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重庆医科大学2022年接收推免生导师一览表（学术学位）" sheetId="1" r:id="rId1"/>
  </sheets>
  <calcPr calcId="144525"/>
</workbook>
</file>

<file path=xl/sharedStrings.xml><?xml version="1.0" encoding="utf-8"?>
<sst xmlns="http://schemas.openxmlformats.org/spreadsheetml/2006/main" count="230" uniqueCount="178">
  <si>
    <t>专业代码及名称</t>
  </si>
  <si>
    <t>研究方向代码及名称</t>
  </si>
  <si>
    <t>拟接收人数</t>
  </si>
  <si>
    <t>导师</t>
  </si>
  <si>
    <t>100201内科学</t>
  </si>
  <si>
    <t>01心血管病</t>
  </si>
  <si>
    <t>第二临床学院</t>
  </si>
  <si>
    <t>陈运清</t>
  </si>
  <si>
    <t>黄晶</t>
  </si>
  <si>
    <t>凌智瑜</t>
  </si>
  <si>
    <t>邓昌明</t>
  </si>
  <si>
    <t>刘增长</t>
  </si>
  <si>
    <t>佘强</t>
  </si>
  <si>
    <t>苏立</t>
  </si>
  <si>
    <t>殷跃辉</t>
  </si>
  <si>
    <t>02血液病</t>
  </si>
  <si>
    <t>陈林</t>
  </si>
  <si>
    <t>陈姝</t>
  </si>
  <si>
    <t>邓建川</t>
  </si>
  <si>
    <t>娄世锋</t>
  </si>
  <si>
    <t>罗云</t>
  </si>
  <si>
    <t>03呼吸系病</t>
  </si>
  <si>
    <t>杜先智</t>
  </si>
  <si>
    <t>江德鹏</t>
  </si>
  <si>
    <t>蒋幼凡</t>
  </si>
  <si>
    <t>李娜</t>
  </si>
  <si>
    <t>童瑾</t>
  </si>
  <si>
    <t>王导新</t>
  </si>
  <si>
    <t>李敏超</t>
  </si>
  <si>
    <t>李升锦</t>
  </si>
  <si>
    <t>04消化系病</t>
  </si>
  <si>
    <t>高建</t>
  </si>
  <si>
    <t>何松</t>
  </si>
  <si>
    <t>吕琳</t>
  </si>
  <si>
    <t>梅浙川</t>
  </si>
  <si>
    <t>张霞</t>
  </si>
  <si>
    <t>吴小翎</t>
  </si>
  <si>
    <t>杨朝霞</t>
  </si>
  <si>
    <t>俞慧宏</t>
  </si>
  <si>
    <t>张浩</t>
  </si>
  <si>
    <t>05内分泌与代谢病</t>
  </si>
  <si>
    <t>刘东方</t>
  </si>
  <si>
    <t>张利莉</t>
  </si>
  <si>
    <t>李钶</t>
  </si>
  <si>
    <t>杨刚毅</t>
  </si>
  <si>
    <t>06肾病</t>
  </si>
  <si>
    <t>廖晓辉</t>
  </si>
  <si>
    <t>张玲</t>
  </si>
  <si>
    <t>钟玲</t>
  </si>
  <si>
    <t>07风湿病</t>
  </si>
  <si>
    <t>赵晓东</t>
  </si>
  <si>
    <t>唐琳</t>
  </si>
  <si>
    <t>08传染病</t>
  </si>
  <si>
    <t>孙航</t>
  </si>
  <si>
    <t>殷文伟</t>
  </si>
  <si>
    <t>陈曜</t>
  </si>
  <si>
    <t>刘杞</t>
  </si>
  <si>
    <t>王志毅</t>
  </si>
  <si>
    <t>曾维琼</t>
  </si>
  <si>
    <t>石小枫</t>
  </si>
  <si>
    <t>周智</t>
  </si>
  <si>
    <t>张大志</t>
  </si>
  <si>
    <t>胡怀东</t>
  </si>
  <si>
    <t>石统东</t>
  </si>
  <si>
    <t>黄英</t>
  </si>
  <si>
    <t>任红</t>
  </si>
  <si>
    <t>胡鹏</t>
  </si>
  <si>
    <t>100203老年医学</t>
  </si>
  <si>
    <t>00不区分研究方向</t>
  </si>
  <si>
    <t>李兴升</t>
  </si>
  <si>
    <t>100204神经病学</t>
  </si>
  <si>
    <t>陈莉芬</t>
  </si>
  <si>
    <t>陈阳美</t>
  </si>
  <si>
    <t>李晋芳</t>
  </si>
  <si>
    <t>李小凤</t>
  </si>
  <si>
    <t>李长清</t>
  </si>
  <si>
    <t>罗海彦</t>
  </si>
  <si>
    <t>100207影像医学与核医学</t>
  </si>
  <si>
    <t>冉海涛</t>
  </si>
  <si>
    <t>任建丽</t>
  </si>
  <si>
    <t>孙阳</t>
  </si>
  <si>
    <t>王志刚</t>
  </si>
  <si>
    <t>张萍</t>
  </si>
  <si>
    <t>曹阳</t>
  </si>
  <si>
    <t>李攀</t>
  </si>
  <si>
    <t>郭大静</t>
  </si>
  <si>
    <t>何晓静</t>
  </si>
  <si>
    <t>袁耿彪</t>
  </si>
  <si>
    <t>100208临床检验诊断学</t>
  </si>
  <si>
    <t>鲍依稀</t>
  </si>
  <si>
    <t>陈维贤</t>
  </si>
  <si>
    <t>罗强</t>
  </si>
  <si>
    <t>陈敏</t>
  </si>
  <si>
    <t>100210外科学</t>
  </si>
  <si>
    <t>01普外</t>
  </si>
  <si>
    <t>龚建平</t>
  </si>
  <si>
    <t>李金政</t>
  </si>
  <si>
    <t>李生伟</t>
  </si>
  <si>
    <t>刘长安</t>
  </si>
  <si>
    <t>刘作金</t>
  </si>
  <si>
    <t>吴传新</t>
  </si>
  <si>
    <t>明佳</t>
  </si>
  <si>
    <t>杨露</t>
  </si>
  <si>
    <t>印国兵</t>
  </si>
  <si>
    <t>李洋</t>
  </si>
  <si>
    <t>王继见</t>
  </si>
  <si>
    <t>王亚旭</t>
  </si>
  <si>
    <t>朱鹏</t>
  </si>
  <si>
    <t>陈以宽</t>
  </si>
  <si>
    <t>02骨外</t>
  </si>
  <si>
    <t>邓忠良</t>
  </si>
  <si>
    <t>柯珍勇</t>
  </si>
  <si>
    <t>梁凯路</t>
  </si>
  <si>
    <t>聂茂</t>
  </si>
  <si>
    <t>陈世荣</t>
  </si>
  <si>
    <t>03泌尿外科</t>
  </si>
  <si>
    <t>张克勤</t>
  </si>
  <si>
    <t>姜庆</t>
  </si>
  <si>
    <t>梁培禾</t>
  </si>
  <si>
    <t>刘川</t>
  </si>
  <si>
    <t>张荣贵</t>
  </si>
  <si>
    <t>张唯力</t>
  </si>
  <si>
    <t>05神外</t>
  </si>
  <si>
    <t>陈晋</t>
  </si>
  <si>
    <t>程远</t>
  </si>
  <si>
    <t>刘国栋</t>
  </si>
  <si>
    <t>马颖</t>
  </si>
  <si>
    <t>谢宗义</t>
  </si>
  <si>
    <t>100211妇产科学</t>
  </si>
  <si>
    <t>常淑芳</t>
  </si>
  <si>
    <t>董晓静</t>
  </si>
  <si>
    <t>胡丽娜</t>
  </si>
  <si>
    <t>华媛媛</t>
  </si>
  <si>
    <t>罗小东</t>
  </si>
  <si>
    <t>孙江川</t>
  </si>
  <si>
    <t>熊正爱</t>
  </si>
  <si>
    <t>于廷和</t>
  </si>
  <si>
    <t>韩顶立</t>
  </si>
  <si>
    <t>杨竹</t>
  </si>
  <si>
    <t>100212眼科学</t>
  </si>
  <si>
    <t>杜之渝</t>
  </si>
  <si>
    <t>张黎</t>
  </si>
  <si>
    <t>周希瑗</t>
  </si>
  <si>
    <t>李立</t>
  </si>
  <si>
    <t>刘丹宁</t>
  </si>
  <si>
    <t>100213耳鼻咽喉科学</t>
  </si>
  <si>
    <t>骆文龙</t>
  </si>
  <si>
    <t>100214肿瘤学</t>
  </si>
  <si>
    <t>朱辉</t>
  </si>
  <si>
    <t>杨镇洲</t>
  </si>
  <si>
    <t>廖勇</t>
  </si>
  <si>
    <t>100215康复医学与理疗学</t>
  </si>
  <si>
    <t>殷樱</t>
  </si>
  <si>
    <t>虞乐华</t>
  </si>
  <si>
    <t>贾朗</t>
  </si>
  <si>
    <t>牛陵川</t>
  </si>
  <si>
    <t>姚秀卿</t>
  </si>
  <si>
    <t>100217麻醉学</t>
  </si>
  <si>
    <t>杜权</t>
  </si>
  <si>
    <t>黄河</t>
  </si>
  <si>
    <t>舒仕瑜</t>
  </si>
  <si>
    <t>田泽丹</t>
  </si>
  <si>
    <t>100218急诊医学</t>
  </si>
  <si>
    <t>简华刚</t>
  </si>
  <si>
    <t>王晓龙</t>
  </si>
  <si>
    <t>1002Z2全科医学</t>
  </si>
  <si>
    <t>柯大智</t>
  </si>
  <si>
    <t>陈庆伟</t>
  </si>
  <si>
    <t>1002Z4临床药学</t>
  </si>
  <si>
    <t>钱妍</t>
  </si>
  <si>
    <t>余娴</t>
  </si>
  <si>
    <t>蒋为薇</t>
  </si>
  <si>
    <t>101000医学技术</t>
  </si>
  <si>
    <t>04康复治疗技术</t>
  </si>
  <si>
    <t>重庆医科大学第二临床学院2022年接收推免生导师一览表（学术学位）</t>
    <phoneticPr fontId="7" type="noConversion"/>
  </si>
  <si>
    <t>拟接收院系</t>
    <phoneticPr fontId="7" type="noConversion"/>
  </si>
  <si>
    <t>拟接收院系代码</t>
    <phoneticPr fontId="7" type="noConversion"/>
  </si>
  <si>
    <r>
      <t>0</t>
    </r>
    <r>
      <rPr>
        <sz val="14"/>
        <rFont val="宋体"/>
        <family val="3"/>
        <charset val="134"/>
      </rPr>
      <t>03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</si>
</sst>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charset val="134"/>
      <scheme val="minor"/>
    </font>
    <font>
      <sz val="10"/>
      <name val="Arial"/>
      <family val="2"/>
    </font>
    <font>
      <b/>
      <sz val="22"/>
      <name val="微软雅黑"/>
      <family val="2"/>
      <charset val="134"/>
    </font>
    <font>
      <b/>
      <sz val="14"/>
      <name val="黑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常规" xfId="0" builtinId="0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abSelected="1" workbookViewId="0">
      <pane ySplit="2" topLeftCell="A3" activePane="bottomLeft" state="frozen"/>
      <selection pane="bottomLeft" activeCell="A2" sqref="A2:XFD2"/>
    </sheetView>
  </sheetViews>
  <sheetFormatPr defaultColWidth="9" defaultRowHeight="14.25" x14ac:dyDescent="0.2"/>
  <cols>
    <col min="1" max="1" width="29.375" style="1" customWidth="1"/>
    <col min="2" max="2" width="28.125" style="2" customWidth="1"/>
    <col min="3" max="3" width="15.875" style="3" customWidth="1"/>
    <col min="4" max="4" width="24.75" style="15" customWidth="1"/>
    <col min="5" max="5" width="32.625" style="1" customWidth="1"/>
    <col min="6" max="6" width="40.875" style="1" customWidth="1"/>
  </cols>
  <sheetData>
    <row r="1" spans="1:6" ht="57" customHeight="1" x14ac:dyDescent="0.2">
      <c r="A1" s="31" t="s">
        <v>174</v>
      </c>
      <c r="B1" s="32"/>
      <c r="C1" s="33"/>
      <c r="D1" s="33"/>
      <c r="E1" s="33"/>
      <c r="F1" s="33"/>
    </row>
    <row r="2" spans="1:6" s="36" customFormat="1" ht="18.75" customHeight="1" x14ac:dyDescent="0.2">
      <c r="A2" s="34" t="s">
        <v>0</v>
      </c>
      <c r="B2" s="35" t="s">
        <v>1</v>
      </c>
      <c r="C2" s="4" t="s">
        <v>2</v>
      </c>
      <c r="D2" s="14" t="s">
        <v>176</v>
      </c>
      <c r="E2" s="4" t="s">
        <v>175</v>
      </c>
      <c r="F2" s="4" t="s">
        <v>3</v>
      </c>
    </row>
    <row r="3" spans="1:6" ht="18.75" customHeight="1" x14ac:dyDescent="0.2">
      <c r="A3" s="16" t="s">
        <v>4</v>
      </c>
      <c r="B3" s="16" t="s">
        <v>5</v>
      </c>
      <c r="C3" s="16">
        <v>2</v>
      </c>
      <c r="D3" s="17" t="s">
        <v>177</v>
      </c>
      <c r="E3" s="16" t="s">
        <v>6</v>
      </c>
      <c r="F3" s="6" t="s">
        <v>7</v>
      </c>
    </row>
    <row r="4" spans="1:6" ht="18.75" customHeight="1" x14ac:dyDescent="0.2">
      <c r="A4" s="16"/>
      <c r="B4" s="16"/>
      <c r="C4" s="16"/>
      <c r="D4" s="18"/>
      <c r="E4" s="16"/>
      <c r="F4" s="6" t="s">
        <v>8</v>
      </c>
    </row>
    <row r="5" spans="1:6" ht="18.75" customHeight="1" x14ac:dyDescent="0.2">
      <c r="A5" s="16"/>
      <c r="B5" s="16"/>
      <c r="C5" s="16"/>
      <c r="D5" s="18"/>
      <c r="E5" s="16"/>
      <c r="F5" s="6" t="s">
        <v>9</v>
      </c>
    </row>
    <row r="6" spans="1:6" ht="18.75" customHeight="1" x14ac:dyDescent="0.2">
      <c r="A6" s="16"/>
      <c r="B6" s="16"/>
      <c r="C6" s="16"/>
      <c r="D6" s="18"/>
      <c r="E6" s="16"/>
      <c r="F6" s="6" t="s">
        <v>10</v>
      </c>
    </row>
    <row r="7" spans="1:6" ht="18.75" customHeight="1" x14ac:dyDescent="0.2">
      <c r="A7" s="16"/>
      <c r="B7" s="16"/>
      <c r="C7" s="16"/>
      <c r="D7" s="18"/>
      <c r="E7" s="16"/>
      <c r="F7" s="6" t="s">
        <v>11</v>
      </c>
    </row>
    <row r="8" spans="1:6" ht="18.75" customHeight="1" x14ac:dyDescent="0.2">
      <c r="A8" s="16"/>
      <c r="B8" s="16"/>
      <c r="C8" s="16"/>
      <c r="D8" s="18"/>
      <c r="E8" s="16"/>
      <c r="F8" s="6" t="s">
        <v>12</v>
      </c>
    </row>
    <row r="9" spans="1:6" ht="18.75" customHeight="1" x14ac:dyDescent="0.2">
      <c r="A9" s="16"/>
      <c r="B9" s="16"/>
      <c r="C9" s="16"/>
      <c r="D9" s="18"/>
      <c r="E9" s="16"/>
      <c r="F9" s="6" t="s">
        <v>13</v>
      </c>
    </row>
    <row r="10" spans="1:6" ht="18.75" customHeight="1" x14ac:dyDescent="0.2">
      <c r="A10" s="16"/>
      <c r="B10" s="16"/>
      <c r="C10" s="16"/>
      <c r="D10" s="18"/>
      <c r="E10" s="16"/>
      <c r="F10" s="6" t="s">
        <v>14</v>
      </c>
    </row>
    <row r="11" spans="1:6" ht="18.75" customHeight="1" x14ac:dyDescent="0.2">
      <c r="A11" s="16" t="s">
        <v>4</v>
      </c>
      <c r="B11" s="16" t="s">
        <v>15</v>
      </c>
      <c r="C11" s="16">
        <v>1</v>
      </c>
      <c r="D11" s="18"/>
      <c r="E11" s="16" t="s">
        <v>6</v>
      </c>
      <c r="F11" s="6" t="s">
        <v>16</v>
      </c>
    </row>
    <row r="12" spans="1:6" ht="18.75" customHeight="1" x14ac:dyDescent="0.2">
      <c r="A12" s="16"/>
      <c r="B12" s="16"/>
      <c r="C12" s="16"/>
      <c r="D12" s="18"/>
      <c r="E12" s="16"/>
      <c r="F12" s="6" t="s">
        <v>17</v>
      </c>
    </row>
    <row r="13" spans="1:6" ht="18.75" customHeight="1" x14ac:dyDescent="0.2">
      <c r="A13" s="16"/>
      <c r="B13" s="16"/>
      <c r="C13" s="16"/>
      <c r="D13" s="18"/>
      <c r="E13" s="16"/>
      <c r="F13" s="6" t="s">
        <v>18</v>
      </c>
    </row>
    <row r="14" spans="1:6" ht="18.75" customHeight="1" x14ac:dyDescent="0.2">
      <c r="A14" s="16"/>
      <c r="B14" s="16"/>
      <c r="C14" s="16"/>
      <c r="D14" s="18"/>
      <c r="E14" s="16"/>
      <c r="F14" s="6" t="s">
        <v>19</v>
      </c>
    </row>
    <row r="15" spans="1:6" ht="18.75" customHeight="1" x14ac:dyDescent="0.2">
      <c r="A15" s="16"/>
      <c r="B15" s="16"/>
      <c r="C15" s="16"/>
      <c r="D15" s="18"/>
      <c r="E15" s="16"/>
      <c r="F15" s="6" t="s">
        <v>20</v>
      </c>
    </row>
    <row r="16" spans="1:6" ht="18.75" customHeight="1" x14ac:dyDescent="0.2">
      <c r="A16" s="16" t="s">
        <v>4</v>
      </c>
      <c r="B16" s="16" t="s">
        <v>21</v>
      </c>
      <c r="C16" s="16">
        <v>1</v>
      </c>
      <c r="D16" s="18"/>
      <c r="E16" s="16" t="s">
        <v>6</v>
      </c>
      <c r="F16" s="6" t="s">
        <v>22</v>
      </c>
    </row>
    <row r="17" spans="1:6" ht="18.75" customHeight="1" x14ac:dyDescent="0.2">
      <c r="A17" s="16"/>
      <c r="B17" s="16"/>
      <c r="C17" s="16"/>
      <c r="D17" s="18"/>
      <c r="E17" s="16"/>
      <c r="F17" s="6" t="s">
        <v>23</v>
      </c>
    </row>
    <row r="18" spans="1:6" ht="18.75" customHeight="1" x14ac:dyDescent="0.2">
      <c r="A18" s="16"/>
      <c r="B18" s="16"/>
      <c r="C18" s="16"/>
      <c r="D18" s="18"/>
      <c r="E18" s="16"/>
      <c r="F18" s="6" t="s">
        <v>24</v>
      </c>
    </row>
    <row r="19" spans="1:6" ht="18.75" customHeight="1" x14ac:dyDescent="0.2">
      <c r="A19" s="16"/>
      <c r="B19" s="16"/>
      <c r="C19" s="16"/>
      <c r="D19" s="18"/>
      <c r="E19" s="16"/>
      <c r="F19" s="6" t="s">
        <v>25</v>
      </c>
    </row>
    <row r="20" spans="1:6" ht="18.75" customHeight="1" x14ac:dyDescent="0.2">
      <c r="A20" s="16"/>
      <c r="B20" s="16"/>
      <c r="C20" s="16"/>
      <c r="D20" s="18"/>
      <c r="E20" s="16"/>
      <c r="F20" s="6" t="s">
        <v>26</v>
      </c>
    </row>
    <row r="21" spans="1:6" ht="18.75" customHeight="1" x14ac:dyDescent="0.2">
      <c r="A21" s="16"/>
      <c r="B21" s="16"/>
      <c r="C21" s="16"/>
      <c r="D21" s="18"/>
      <c r="E21" s="16"/>
      <c r="F21" s="6" t="s">
        <v>27</v>
      </c>
    </row>
    <row r="22" spans="1:6" ht="18.75" customHeight="1" x14ac:dyDescent="0.2">
      <c r="A22" s="16"/>
      <c r="B22" s="16"/>
      <c r="C22" s="16"/>
      <c r="D22" s="18"/>
      <c r="E22" s="16"/>
      <c r="F22" s="7" t="s">
        <v>28</v>
      </c>
    </row>
    <row r="23" spans="1:6" ht="18.75" customHeight="1" x14ac:dyDescent="0.2">
      <c r="A23" s="16"/>
      <c r="B23" s="16"/>
      <c r="C23" s="16"/>
      <c r="D23" s="18"/>
      <c r="E23" s="16"/>
      <c r="F23" s="7" t="s">
        <v>29</v>
      </c>
    </row>
    <row r="24" spans="1:6" ht="18.75" customHeight="1" x14ac:dyDescent="0.2">
      <c r="A24" s="16" t="s">
        <v>4</v>
      </c>
      <c r="B24" s="26" t="s">
        <v>30</v>
      </c>
      <c r="C24" s="16">
        <v>3</v>
      </c>
      <c r="D24" s="18"/>
      <c r="E24" s="16" t="s">
        <v>6</v>
      </c>
      <c r="F24" s="6" t="s">
        <v>31</v>
      </c>
    </row>
    <row r="25" spans="1:6" ht="18.75" customHeight="1" x14ac:dyDescent="0.2">
      <c r="A25" s="16"/>
      <c r="B25" s="26"/>
      <c r="C25" s="16"/>
      <c r="D25" s="18"/>
      <c r="E25" s="16"/>
      <c r="F25" s="6" t="s">
        <v>32</v>
      </c>
    </row>
    <row r="26" spans="1:6" ht="18.75" customHeight="1" x14ac:dyDescent="0.2">
      <c r="A26" s="16"/>
      <c r="B26" s="26"/>
      <c r="C26" s="16"/>
      <c r="D26" s="18"/>
      <c r="E26" s="16"/>
      <c r="F26" s="6" t="s">
        <v>33</v>
      </c>
    </row>
    <row r="27" spans="1:6" ht="18.75" customHeight="1" x14ac:dyDescent="0.2">
      <c r="A27" s="16"/>
      <c r="B27" s="26"/>
      <c r="C27" s="16"/>
      <c r="D27" s="18"/>
      <c r="E27" s="16"/>
      <c r="F27" s="6" t="s">
        <v>34</v>
      </c>
    </row>
    <row r="28" spans="1:6" ht="18.75" customHeight="1" x14ac:dyDescent="0.2">
      <c r="A28" s="16"/>
      <c r="B28" s="26"/>
      <c r="C28" s="16"/>
      <c r="D28" s="18"/>
      <c r="E28" s="16"/>
      <c r="F28" s="6" t="s">
        <v>35</v>
      </c>
    </row>
    <row r="29" spans="1:6" ht="18.75" customHeight="1" x14ac:dyDescent="0.2">
      <c r="A29" s="16"/>
      <c r="B29" s="26"/>
      <c r="C29" s="16"/>
      <c r="D29" s="18"/>
      <c r="E29" s="16"/>
      <c r="F29" s="6" t="s">
        <v>36</v>
      </c>
    </row>
    <row r="30" spans="1:6" ht="18.75" customHeight="1" x14ac:dyDescent="0.2">
      <c r="A30" s="16"/>
      <c r="B30" s="26"/>
      <c r="C30" s="16"/>
      <c r="D30" s="18"/>
      <c r="E30" s="16"/>
      <c r="F30" s="6" t="s">
        <v>37</v>
      </c>
    </row>
    <row r="31" spans="1:6" ht="18.75" customHeight="1" x14ac:dyDescent="0.2">
      <c r="A31" s="16"/>
      <c r="B31" s="26"/>
      <c r="C31" s="16"/>
      <c r="D31" s="18"/>
      <c r="E31" s="16"/>
      <c r="F31" s="6" t="s">
        <v>38</v>
      </c>
    </row>
    <row r="32" spans="1:6" ht="18.75" customHeight="1" x14ac:dyDescent="0.2">
      <c r="A32" s="16"/>
      <c r="B32" s="26"/>
      <c r="C32" s="16"/>
      <c r="D32" s="18"/>
      <c r="E32" s="16"/>
      <c r="F32" s="6" t="s">
        <v>39</v>
      </c>
    </row>
    <row r="33" spans="1:6" ht="18.75" customHeight="1" x14ac:dyDescent="0.2">
      <c r="A33" s="16" t="s">
        <v>4</v>
      </c>
      <c r="B33" s="25" t="s">
        <v>40</v>
      </c>
      <c r="C33" s="16">
        <v>2</v>
      </c>
      <c r="D33" s="18"/>
      <c r="E33" s="16" t="s">
        <v>6</v>
      </c>
      <c r="F33" s="6" t="s">
        <v>41</v>
      </c>
    </row>
    <row r="34" spans="1:6" ht="18.75" customHeight="1" x14ac:dyDescent="0.2">
      <c r="A34" s="16"/>
      <c r="B34" s="25"/>
      <c r="C34" s="16"/>
      <c r="D34" s="18"/>
      <c r="E34" s="16"/>
      <c r="F34" s="6" t="s">
        <v>42</v>
      </c>
    </row>
    <row r="35" spans="1:6" ht="18.75" customHeight="1" x14ac:dyDescent="0.2">
      <c r="A35" s="16"/>
      <c r="B35" s="25"/>
      <c r="C35" s="16"/>
      <c r="D35" s="18"/>
      <c r="E35" s="16"/>
      <c r="F35" s="6" t="s">
        <v>43</v>
      </c>
    </row>
    <row r="36" spans="1:6" ht="18.75" customHeight="1" x14ac:dyDescent="0.2">
      <c r="A36" s="16"/>
      <c r="B36" s="25"/>
      <c r="C36" s="16"/>
      <c r="D36" s="18"/>
      <c r="E36" s="16"/>
      <c r="F36" s="6" t="s">
        <v>44</v>
      </c>
    </row>
    <row r="37" spans="1:6" ht="18.75" customHeight="1" x14ac:dyDescent="0.2">
      <c r="A37" s="16" t="s">
        <v>4</v>
      </c>
      <c r="B37" s="16" t="s">
        <v>45</v>
      </c>
      <c r="C37" s="16">
        <v>1</v>
      </c>
      <c r="D37" s="18"/>
      <c r="E37" s="16" t="s">
        <v>6</v>
      </c>
      <c r="F37" s="6" t="s">
        <v>46</v>
      </c>
    </row>
    <row r="38" spans="1:6" ht="18.75" customHeight="1" x14ac:dyDescent="0.2">
      <c r="A38" s="16"/>
      <c r="B38" s="16"/>
      <c r="C38" s="16"/>
      <c r="D38" s="18"/>
      <c r="E38" s="16"/>
      <c r="F38" s="6" t="s">
        <v>47</v>
      </c>
    </row>
    <row r="39" spans="1:6" ht="18.75" customHeight="1" x14ac:dyDescent="0.2">
      <c r="A39" s="16"/>
      <c r="B39" s="16"/>
      <c r="C39" s="16"/>
      <c r="D39" s="18"/>
      <c r="E39" s="16"/>
      <c r="F39" s="6" t="s">
        <v>48</v>
      </c>
    </row>
    <row r="40" spans="1:6" ht="18.75" customHeight="1" x14ac:dyDescent="0.2">
      <c r="A40" s="20" t="s">
        <v>4</v>
      </c>
      <c r="B40" s="27" t="s">
        <v>49</v>
      </c>
      <c r="C40" s="20">
        <v>1</v>
      </c>
      <c r="D40" s="18"/>
      <c r="E40" s="20" t="s">
        <v>6</v>
      </c>
      <c r="F40" s="6" t="s">
        <v>50</v>
      </c>
    </row>
    <row r="41" spans="1:6" ht="18.75" x14ac:dyDescent="0.2">
      <c r="A41" s="30"/>
      <c r="B41" s="28"/>
      <c r="C41" s="21"/>
      <c r="D41" s="18"/>
      <c r="E41" s="21"/>
      <c r="F41" s="6" t="s">
        <v>51</v>
      </c>
    </row>
    <row r="42" spans="1:6" ht="18.75" x14ac:dyDescent="0.2">
      <c r="A42" s="16" t="s">
        <v>4</v>
      </c>
      <c r="B42" s="25" t="s">
        <v>52</v>
      </c>
      <c r="C42" s="16">
        <v>3</v>
      </c>
      <c r="D42" s="18"/>
      <c r="E42" s="16" t="s">
        <v>6</v>
      </c>
      <c r="F42" s="6" t="s">
        <v>53</v>
      </c>
    </row>
    <row r="43" spans="1:6" ht="18.75" x14ac:dyDescent="0.2">
      <c r="A43" s="16"/>
      <c r="B43" s="25"/>
      <c r="C43" s="16"/>
      <c r="D43" s="18"/>
      <c r="E43" s="16"/>
      <c r="F43" s="6" t="s">
        <v>54</v>
      </c>
    </row>
    <row r="44" spans="1:6" ht="18.75" x14ac:dyDescent="0.2">
      <c r="A44" s="16"/>
      <c r="B44" s="25"/>
      <c r="C44" s="16"/>
      <c r="D44" s="18"/>
      <c r="E44" s="16"/>
      <c r="F44" s="6" t="s">
        <v>55</v>
      </c>
    </row>
    <row r="45" spans="1:6" ht="18.75" x14ac:dyDescent="0.2">
      <c r="A45" s="16"/>
      <c r="B45" s="25"/>
      <c r="C45" s="16"/>
      <c r="D45" s="18"/>
      <c r="E45" s="16"/>
      <c r="F45" s="6" t="s">
        <v>56</v>
      </c>
    </row>
    <row r="46" spans="1:6" ht="18.75" x14ac:dyDescent="0.2">
      <c r="A46" s="16"/>
      <c r="B46" s="25"/>
      <c r="C46" s="16"/>
      <c r="D46" s="18"/>
      <c r="E46" s="16"/>
      <c r="F46" s="6" t="s">
        <v>57</v>
      </c>
    </row>
    <row r="47" spans="1:6" ht="18.75" x14ac:dyDescent="0.2">
      <c r="A47" s="16"/>
      <c r="B47" s="25"/>
      <c r="C47" s="16"/>
      <c r="D47" s="18"/>
      <c r="E47" s="16"/>
      <c r="F47" s="6" t="s">
        <v>58</v>
      </c>
    </row>
    <row r="48" spans="1:6" ht="18.75" x14ac:dyDescent="0.2">
      <c r="A48" s="16"/>
      <c r="B48" s="25"/>
      <c r="C48" s="16"/>
      <c r="D48" s="18"/>
      <c r="E48" s="16"/>
      <c r="F48" s="6" t="s">
        <v>59</v>
      </c>
    </row>
    <row r="49" spans="1:6" ht="18.75" x14ac:dyDescent="0.2">
      <c r="A49" s="16"/>
      <c r="B49" s="25"/>
      <c r="C49" s="16"/>
      <c r="D49" s="18"/>
      <c r="E49" s="16"/>
      <c r="F49" s="6" t="s">
        <v>60</v>
      </c>
    </row>
    <row r="50" spans="1:6" ht="18.75" x14ac:dyDescent="0.2">
      <c r="A50" s="16"/>
      <c r="B50" s="25"/>
      <c r="C50" s="16"/>
      <c r="D50" s="18"/>
      <c r="E50" s="16"/>
      <c r="F50" s="6" t="s">
        <v>61</v>
      </c>
    </row>
    <row r="51" spans="1:6" ht="18.75" x14ac:dyDescent="0.2">
      <c r="A51" s="16"/>
      <c r="B51" s="25"/>
      <c r="C51" s="16"/>
      <c r="D51" s="18"/>
      <c r="E51" s="16"/>
      <c r="F51" s="6" t="s">
        <v>62</v>
      </c>
    </row>
    <row r="52" spans="1:6" ht="18.75" x14ac:dyDescent="0.2">
      <c r="A52" s="16"/>
      <c r="B52" s="25"/>
      <c r="C52" s="16"/>
      <c r="D52" s="18"/>
      <c r="E52" s="16"/>
      <c r="F52" s="6" t="s">
        <v>63</v>
      </c>
    </row>
    <row r="53" spans="1:6" ht="18.75" x14ac:dyDescent="0.2">
      <c r="A53" s="16"/>
      <c r="B53" s="25"/>
      <c r="C53" s="16"/>
      <c r="D53" s="18"/>
      <c r="E53" s="16"/>
      <c r="F53" s="6" t="s">
        <v>64</v>
      </c>
    </row>
    <row r="54" spans="1:6" ht="18.75" x14ac:dyDescent="0.2">
      <c r="A54" s="16"/>
      <c r="B54" s="25"/>
      <c r="C54" s="16"/>
      <c r="D54" s="18"/>
      <c r="E54" s="16"/>
      <c r="F54" s="6" t="s">
        <v>65</v>
      </c>
    </row>
    <row r="55" spans="1:6" ht="18.75" x14ac:dyDescent="0.2">
      <c r="A55" s="29"/>
      <c r="B55" s="26"/>
      <c r="C55" s="16"/>
      <c r="D55" s="18"/>
      <c r="E55" s="16"/>
      <c r="F55" s="6" t="s">
        <v>66</v>
      </c>
    </row>
    <row r="56" spans="1:6" ht="18.75" x14ac:dyDescent="0.2">
      <c r="A56" s="5" t="s">
        <v>67</v>
      </c>
      <c r="B56" s="8" t="s">
        <v>68</v>
      </c>
      <c r="C56" s="5">
        <v>1</v>
      </c>
      <c r="D56" s="18"/>
      <c r="E56" s="5" t="s">
        <v>6</v>
      </c>
      <c r="F56" s="6" t="s">
        <v>69</v>
      </c>
    </row>
    <row r="57" spans="1:6" ht="18.75" x14ac:dyDescent="0.2">
      <c r="A57" s="16" t="s">
        <v>70</v>
      </c>
      <c r="B57" s="23" t="s">
        <v>68</v>
      </c>
      <c r="C57" s="22">
        <v>2</v>
      </c>
      <c r="D57" s="18"/>
      <c r="E57" s="16" t="s">
        <v>6</v>
      </c>
      <c r="F57" s="6" t="s">
        <v>71</v>
      </c>
    </row>
    <row r="58" spans="1:6" ht="18.75" x14ac:dyDescent="0.2">
      <c r="A58" s="16"/>
      <c r="B58" s="23"/>
      <c r="C58" s="22"/>
      <c r="D58" s="18"/>
      <c r="E58" s="16"/>
      <c r="F58" s="6" t="s">
        <v>72</v>
      </c>
    </row>
    <row r="59" spans="1:6" ht="18.75" x14ac:dyDescent="0.2">
      <c r="A59" s="16"/>
      <c r="B59" s="23"/>
      <c r="C59" s="22"/>
      <c r="D59" s="18"/>
      <c r="E59" s="16"/>
      <c r="F59" s="6" t="s">
        <v>73</v>
      </c>
    </row>
    <row r="60" spans="1:6" ht="18.75" x14ac:dyDescent="0.2">
      <c r="A60" s="16"/>
      <c r="B60" s="23"/>
      <c r="C60" s="22"/>
      <c r="D60" s="18"/>
      <c r="E60" s="16"/>
      <c r="F60" s="6" t="s">
        <v>74</v>
      </c>
    </row>
    <row r="61" spans="1:6" ht="18.75" x14ac:dyDescent="0.2">
      <c r="A61" s="16"/>
      <c r="B61" s="23"/>
      <c r="C61" s="22"/>
      <c r="D61" s="18"/>
      <c r="E61" s="16"/>
      <c r="F61" s="6" t="s">
        <v>75</v>
      </c>
    </row>
    <row r="62" spans="1:6" ht="18.75" x14ac:dyDescent="0.2">
      <c r="A62" s="16"/>
      <c r="B62" s="23"/>
      <c r="C62" s="22"/>
      <c r="D62" s="18"/>
      <c r="E62" s="16"/>
      <c r="F62" s="6" t="s">
        <v>76</v>
      </c>
    </row>
    <row r="63" spans="1:6" ht="18.75" x14ac:dyDescent="0.2">
      <c r="A63" s="16" t="s">
        <v>77</v>
      </c>
      <c r="B63" s="23" t="s">
        <v>68</v>
      </c>
      <c r="C63" s="22">
        <v>3</v>
      </c>
      <c r="D63" s="18"/>
      <c r="E63" s="16" t="s">
        <v>6</v>
      </c>
      <c r="F63" s="6" t="s">
        <v>78</v>
      </c>
    </row>
    <row r="64" spans="1:6" ht="18.75" x14ac:dyDescent="0.2">
      <c r="A64" s="16"/>
      <c r="B64" s="23"/>
      <c r="C64" s="22"/>
      <c r="D64" s="18"/>
      <c r="E64" s="16"/>
      <c r="F64" s="6" t="s">
        <v>79</v>
      </c>
    </row>
    <row r="65" spans="1:6" ht="18.75" x14ac:dyDescent="0.2">
      <c r="A65" s="16"/>
      <c r="B65" s="23"/>
      <c r="C65" s="22"/>
      <c r="D65" s="18"/>
      <c r="E65" s="16"/>
      <c r="F65" s="6" t="s">
        <v>80</v>
      </c>
    </row>
    <row r="66" spans="1:6" ht="18.75" x14ac:dyDescent="0.2">
      <c r="A66" s="16"/>
      <c r="B66" s="23"/>
      <c r="C66" s="22"/>
      <c r="D66" s="18"/>
      <c r="E66" s="16"/>
      <c r="F66" s="6" t="s">
        <v>81</v>
      </c>
    </row>
    <row r="67" spans="1:6" ht="18.75" x14ac:dyDescent="0.2">
      <c r="A67" s="16"/>
      <c r="B67" s="23"/>
      <c r="C67" s="22"/>
      <c r="D67" s="18"/>
      <c r="E67" s="16"/>
      <c r="F67" s="6" t="s">
        <v>82</v>
      </c>
    </row>
    <row r="68" spans="1:6" ht="18.75" x14ac:dyDescent="0.2">
      <c r="A68" s="16"/>
      <c r="B68" s="23"/>
      <c r="C68" s="22"/>
      <c r="D68" s="18"/>
      <c r="E68" s="16"/>
      <c r="F68" s="6" t="s">
        <v>83</v>
      </c>
    </row>
    <row r="69" spans="1:6" ht="18.75" x14ac:dyDescent="0.2">
      <c r="A69" s="16"/>
      <c r="B69" s="23"/>
      <c r="C69" s="22"/>
      <c r="D69" s="18"/>
      <c r="E69" s="16"/>
      <c r="F69" s="7" t="s">
        <v>84</v>
      </c>
    </row>
    <row r="70" spans="1:6" ht="18.75" x14ac:dyDescent="0.2">
      <c r="A70" s="16"/>
      <c r="B70" s="23"/>
      <c r="C70" s="22"/>
      <c r="D70" s="18"/>
      <c r="E70" s="16"/>
      <c r="F70" s="7" t="s">
        <v>85</v>
      </c>
    </row>
    <row r="71" spans="1:6" ht="18.75" x14ac:dyDescent="0.2">
      <c r="A71" s="16"/>
      <c r="B71" s="23"/>
      <c r="C71" s="22"/>
      <c r="D71" s="18"/>
      <c r="E71" s="16"/>
      <c r="F71" s="6" t="s">
        <v>86</v>
      </c>
    </row>
    <row r="72" spans="1:6" ht="18.75" x14ac:dyDescent="0.2">
      <c r="A72" s="16"/>
      <c r="B72" s="23"/>
      <c r="C72" s="22"/>
      <c r="D72" s="18"/>
      <c r="E72" s="16"/>
      <c r="F72" s="6" t="s">
        <v>87</v>
      </c>
    </row>
    <row r="73" spans="1:6" ht="18.75" x14ac:dyDescent="0.2">
      <c r="A73" s="16" t="s">
        <v>88</v>
      </c>
      <c r="B73" s="23" t="s">
        <v>68</v>
      </c>
      <c r="C73" s="22">
        <v>1</v>
      </c>
      <c r="D73" s="18"/>
      <c r="E73" s="16" t="s">
        <v>6</v>
      </c>
      <c r="F73" s="6" t="s">
        <v>89</v>
      </c>
    </row>
    <row r="74" spans="1:6" ht="18.75" x14ac:dyDescent="0.2">
      <c r="A74" s="16"/>
      <c r="B74" s="23"/>
      <c r="C74" s="22"/>
      <c r="D74" s="18"/>
      <c r="E74" s="16"/>
      <c r="F74" s="6" t="s">
        <v>90</v>
      </c>
    </row>
    <row r="75" spans="1:6" ht="18.75" x14ac:dyDescent="0.2">
      <c r="A75" s="16"/>
      <c r="B75" s="23"/>
      <c r="C75" s="22"/>
      <c r="D75" s="18"/>
      <c r="E75" s="16"/>
      <c r="F75" s="6" t="s">
        <v>91</v>
      </c>
    </row>
    <row r="76" spans="1:6" ht="18.75" x14ac:dyDescent="0.2">
      <c r="A76" s="16"/>
      <c r="B76" s="23"/>
      <c r="C76" s="22"/>
      <c r="D76" s="18"/>
      <c r="E76" s="16"/>
      <c r="F76" s="6" t="s">
        <v>92</v>
      </c>
    </row>
    <row r="77" spans="1:6" ht="18.75" x14ac:dyDescent="0.2">
      <c r="A77" s="16" t="s">
        <v>93</v>
      </c>
      <c r="B77" s="25" t="s">
        <v>94</v>
      </c>
      <c r="C77" s="16">
        <v>4</v>
      </c>
      <c r="D77" s="18"/>
      <c r="E77" s="16" t="s">
        <v>6</v>
      </c>
      <c r="F77" s="6" t="s">
        <v>95</v>
      </c>
    </row>
    <row r="78" spans="1:6" ht="18.75" x14ac:dyDescent="0.2">
      <c r="A78" s="16"/>
      <c r="B78" s="25"/>
      <c r="C78" s="16"/>
      <c r="D78" s="18"/>
      <c r="E78" s="16"/>
      <c r="F78" s="6" t="s">
        <v>96</v>
      </c>
    </row>
    <row r="79" spans="1:6" ht="18.75" x14ac:dyDescent="0.2">
      <c r="A79" s="16"/>
      <c r="B79" s="25"/>
      <c r="C79" s="16"/>
      <c r="D79" s="18"/>
      <c r="E79" s="16"/>
      <c r="F79" s="6" t="s">
        <v>97</v>
      </c>
    </row>
    <row r="80" spans="1:6" ht="18.75" x14ac:dyDescent="0.2">
      <c r="A80" s="16"/>
      <c r="B80" s="25"/>
      <c r="C80" s="16"/>
      <c r="D80" s="18"/>
      <c r="E80" s="16"/>
      <c r="F80" s="6" t="s">
        <v>98</v>
      </c>
    </row>
    <row r="81" spans="1:6" ht="18.75" x14ac:dyDescent="0.2">
      <c r="A81" s="16"/>
      <c r="B81" s="25"/>
      <c r="C81" s="16"/>
      <c r="D81" s="18"/>
      <c r="E81" s="16"/>
      <c r="F81" s="6" t="s">
        <v>99</v>
      </c>
    </row>
    <row r="82" spans="1:6" ht="18.75" x14ac:dyDescent="0.2">
      <c r="A82" s="16"/>
      <c r="B82" s="25"/>
      <c r="C82" s="16"/>
      <c r="D82" s="18"/>
      <c r="E82" s="16"/>
      <c r="F82" s="6" t="s">
        <v>100</v>
      </c>
    </row>
    <row r="83" spans="1:6" ht="18.75" x14ac:dyDescent="0.2">
      <c r="A83" s="16"/>
      <c r="B83" s="25"/>
      <c r="C83" s="16"/>
      <c r="D83" s="18"/>
      <c r="E83" s="16"/>
      <c r="F83" s="6" t="s">
        <v>101</v>
      </c>
    </row>
    <row r="84" spans="1:6" ht="18.75" x14ac:dyDescent="0.2">
      <c r="A84" s="16"/>
      <c r="B84" s="25"/>
      <c r="C84" s="16"/>
      <c r="D84" s="18"/>
      <c r="E84" s="16"/>
      <c r="F84" s="6" t="s">
        <v>102</v>
      </c>
    </row>
    <row r="85" spans="1:6" ht="18.75" x14ac:dyDescent="0.2">
      <c r="A85" s="16"/>
      <c r="B85" s="25"/>
      <c r="C85" s="16"/>
      <c r="D85" s="18"/>
      <c r="E85" s="16"/>
      <c r="F85" s="6" t="s">
        <v>103</v>
      </c>
    </row>
    <row r="86" spans="1:6" ht="18.75" x14ac:dyDescent="0.2">
      <c r="A86" s="16"/>
      <c r="B86" s="25"/>
      <c r="C86" s="16"/>
      <c r="D86" s="18"/>
      <c r="E86" s="16"/>
      <c r="F86" s="6" t="s">
        <v>104</v>
      </c>
    </row>
    <row r="87" spans="1:6" ht="18.75" x14ac:dyDescent="0.2">
      <c r="A87" s="16"/>
      <c r="B87" s="25"/>
      <c r="C87" s="16"/>
      <c r="D87" s="18"/>
      <c r="E87" s="16"/>
      <c r="F87" s="6" t="s">
        <v>105</v>
      </c>
    </row>
    <row r="88" spans="1:6" ht="18.75" x14ac:dyDescent="0.2">
      <c r="A88" s="16"/>
      <c r="B88" s="25"/>
      <c r="C88" s="16"/>
      <c r="D88" s="18"/>
      <c r="E88" s="16"/>
      <c r="F88" s="6" t="s">
        <v>106</v>
      </c>
    </row>
    <row r="89" spans="1:6" ht="18.75" x14ac:dyDescent="0.2">
      <c r="A89" s="16"/>
      <c r="B89" s="25"/>
      <c r="C89" s="16"/>
      <c r="D89" s="18"/>
      <c r="E89" s="16"/>
      <c r="F89" s="6" t="s">
        <v>107</v>
      </c>
    </row>
    <row r="90" spans="1:6" ht="18.75" x14ac:dyDescent="0.2">
      <c r="A90" s="29"/>
      <c r="B90" s="26"/>
      <c r="C90" s="16"/>
      <c r="D90" s="18"/>
      <c r="E90" s="16"/>
      <c r="F90" s="6" t="s">
        <v>108</v>
      </c>
    </row>
    <row r="91" spans="1:6" ht="18.75" x14ac:dyDescent="0.2">
      <c r="A91" s="16" t="s">
        <v>93</v>
      </c>
      <c r="B91" s="25" t="s">
        <v>109</v>
      </c>
      <c r="C91" s="16">
        <v>2</v>
      </c>
      <c r="D91" s="18"/>
      <c r="E91" s="16" t="s">
        <v>6</v>
      </c>
      <c r="F91" s="6" t="s">
        <v>110</v>
      </c>
    </row>
    <row r="92" spans="1:6" ht="18.75" x14ac:dyDescent="0.2">
      <c r="A92" s="16"/>
      <c r="B92" s="25"/>
      <c r="C92" s="16"/>
      <c r="D92" s="18"/>
      <c r="E92" s="16"/>
      <c r="F92" s="6" t="s">
        <v>111</v>
      </c>
    </row>
    <row r="93" spans="1:6" ht="18.75" x14ac:dyDescent="0.2">
      <c r="A93" s="16"/>
      <c r="B93" s="25"/>
      <c r="C93" s="16"/>
      <c r="D93" s="18"/>
      <c r="E93" s="16"/>
      <c r="F93" s="6" t="s">
        <v>112</v>
      </c>
    </row>
    <row r="94" spans="1:6" ht="18.75" x14ac:dyDescent="0.2">
      <c r="A94" s="16"/>
      <c r="B94" s="25"/>
      <c r="C94" s="16"/>
      <c r="D94" s="18"/>
      <c r="E94" s="16"/>
      <c r="F94" s="6" t="s">
        <v>113</v>
      </c>
    </row>
    <row r="95" spans="1:6" ht="18.75" x14ac:dyDescent="0.2">
      <c r="A95" s="16"/>
      <c r="B95" s="25"/>
      <c r="C95" s="16"/>
      <c r="D95" s="18"/>
      <c r="E95" s="16"/>
      <c r="F95" s="6" t="s">
        <v>114</v>
      </c>
    </row>
    <row r="96" spans="1:6" ht="18.75" x14ac:dyDescent="0.2">
      <c r="A96" s="16" t="s">
        <v>93</v>
      </c>
      <c r="B96" s="25" t="s">
        <v>115</v>
      </c>
      <c r="C96" s="16">
        <v>1</v>
      </c>
      <c r="D96" s="18"/>
      <c r="E96" s="16" t="s">
        <v>6</v>
      </c>
      <c r="F96" s="6" t="s">
        <v>116</v>
      </c>
    </row>
    <row r="97" spans="1:6" ht="18.75" x14ac:dyDescent="0.2">
      <c r="A97" s="16"/>
      <c r="B97" s="25"/>
      <c r="C97" s="16"/>
      <c r="D97" s="18"/>
      <c r="E97" s="16"/>
      <c r="F97" s="6" t="s">
        <v>117</v>
      </c>
    </row>
    <row r="98" spans="1:6" ht="18.75" x14ac:dyDescent="0.2">
      <c r="A98" s="16"/>
      <c r="B98" s="25"/>
      <c r="C98" s="16"/>
      <c r="D98" s="18"/>
      <c r="E98" s="16"/>
      <c r="F98" s="6" t="s">
        <v>118</v>
      </c>
    </row>
    <row r="99" spans="1:6" ht="18.75" x14ac:dyDescent="0.2">
      <c r="A99" s="16"/>
      <c r="B99" s="25"/>
      <c r="C99" s="16"/>
      <c r="D99" s="18"/>
      <c r="E99" s="16"/>
      <c r="F99" s="6" t="s">
        <v>119</v>
      </c>
    </row>
    <row r="100" spans="1:6" ht="18.75" x14ac:dyDescent="0.2">
      <c r="A100" s="16"/>
      <c r="B100" s="25"/>
      <c r="C100" s="16"/>
      <c r="D100" s="18"/>
      <c r="E100" s="16"/>
      <c r="F100" s="6" t="s">
        <v>120</v>
      </c>
    </row>
    <row r="101" spans="1:6" ht="18.75" x14ac:dyDescent="0.2">
      <c r="A101" s="29"/>
      <c r="B101" s="26"/>
      <c r="C101" s="16"/>
      <c r="D101" s="18"/>
      <c r="E101" s="16"/>
      <c r="F101" s="6" t="s">
        <v>121</v>
      </c>
    </row>
    <row r="102" spans="1:6" ht="18.75" x14ac:dyDescent="0.2">
      <c r="A102" s="16" t="s">
        <v>93</v>
      </c>
      <c r="B102" s="25" t="s">
        <v>122</v>
      </c>
      <c r="C102" s="16">
        <v>1</v>
      </c>
      <c r="D102" s="18"/>
      <c r="E102" s="16" t="s">
        <v>6</v>
      </c>
      <c r="F102" s="6" t="s">
        <v>123</v>
      </c>
    </row>
    <row r="103" spans="1:6" ht="18.75" x14ac:dyDescent="0.2">
      <c r="A103" s="16"/>
      <c r="B103" s="25"/>
      <c r="C103" s="16"/>
      <c r="D103" s="18"/>
      <c r="E103" s="16"/>
      <c r="F103" s="6" t="s">
        <v>124</v>
      </c>
    </row>
    <row r="104" spans="1:6" ht="18.75" x14ac:dyDescent="0.2">
      <c r="A104" s="16"/>
      <c r="B104" s="25"/>
      <c r="C104" s="16"/>
      <c r="D104" s="18"/>
      <c r="E104" s="16"/>
      <c r="F104" s="6" t="s">
        <v>125</v>
      </c>
    </row>
    <row r="105" spans="1:6" ht="18.75" x14ac:dyDescent="0.2">
      <c r="A105" s="16"/>
      <c r="B105" s="25"/>
      <c r="C105" s="16"/>
      <c r="D105" s="18"/>
      <c r="E105" s="16"/>
      <c r="F105" s="6" t="s">
        <v>126</v>
      </c>
    </row>
    <row r="106" spans="1:6" ht="18.75" x14ac:dyDescent="0.2">
      <c r="A106" s="16"/>
      <c r="B106" s="25"/>
      <c r="C106" s="16"/>
      <c r="D106" s="18"/>
      <c r="E106" s="16"/>
      <c r="F106" s="6" t="s">
        <v>127</v>
      </c>
    </row>
    <row r="107" spans="1:6" ht="18.75" x14ac:dyDescent="0.2">
      <c r="A107" s="16" t="s">
        <v>128</v>
      </c>
      <c r="B107" s="23" t="s">
        <v>68</v>
      </c>
      <c r="C107" s="16">
        <v>3</v>
      </c>
      <c r="D107" s="18"/>
      <c r="E107" s="16" t="s">
        <v>6</v>
      </c>
      <c r="F107" s="6" t="s">
        <v>129</v>
      </c>
    </row>
    <row r="108" spans="1:6" ht="18.75" x14ac:dyDescent="0.2">
      <c r="A108" s="16"/>
      <c r="B108" s="23"/>
      <c r="C108" s="16"/>
      <c r="D108" s="18"/>
      <c r="E108" s="16"/>
      <c r="F108" s="6" t="s">
        <v>130</v>
      </c>
    </row>
    <row r="109" spans="1:6" ht="18.75" x14ac:dyDescent="0.2">
      <c r="A109" s="16"/>
      <c r="B109" s="23"/>
      <c r="C109" s="16"/>
      <c r="D109" s="18"/>
      <c r="E109" s="16"/>
      <c r="F109" s="6" t="s">
        <v>131</v>
      </c>
    </row>
    <row r="110" spans="1:6" ht="18.75" x14ac:dyDescent="0.2">
      <c r="A110" s="16"/>
      <c r="B110" s="23"/>
      <c r="C110" s="16"/>
      <c r="D110" s="18"/>
      <c r="E110" s="16"/>
      <c r="F110" s="6" t="s">
        <v>132</v>
      </c>
    </row>
    <row r="111" spans="1:6" ht="18.75" x14ac:dyDescent="0.2">
      <c r="A111" s="16"/>
      <c r="B111" s="23"/>
      <c r="C111" s="16"/>
      <c r="D111" s="18"/>
      <c r="E111" s="16"/>
      <c r="F111" s="6" t="s">
        <v>133</v>
      </c>
    </row>
    <row r="112" spans="1:6" ht="18.75" x14ac:dyDescent="0.2">
      <c r="A112" s="16"/>
      <c r="B112" s="23"/>
      <c r="C112" s="16"/>
      <c r="D112" s="18"/>
      <c r="E112" s="16"/>
      <c r="F112" s="6" t="s">
        <v>134</v>
      </c>
    </row>
    <row r="113" spans="1:6" ht="18.75" x14ac:dyDescent="0.2">
      <c r="A113" s="16"/>
      <c r="B113" s="23"/>
      <c r="C113" s="16"/>
      <c r="D113" s="18"/>
      <c r="E113" s="16"/>
      <c r="F113" s="6" t="s">
        <v>135</v>
      </c>
    </row>
    <row r="114" spans="1:6" ht="18.75" x14ac:dyDescent="0.2">
      <c r="A114" s="16"/>
      <c r="B114" s="23"/>
      <c r="C114" s="16"/>
      <c r="D114" s="18"/>
      <c r="E114" s="16"/>
      <c r="F114" s="6" t="s">
        <v>136</v>
      </c>
    </row>
    <row r="115" spans="1:6" ht="18.75" x14ac:dyDescent="0.2">
      <c r="A115" s="16"/>
      <c r="B115" s="23"/>
      <c r="C115" s="16"/>
      <c r="D115" s="18"/>
      <c r="E115" s="16"/>
      <c r="F115" s="6" t="s">
        <v>137</v>
      </c>
    </row>
    <row r="116" spans="1:6" ht="18.75" x14ac:dyDescent="0.2">
      <c r="A116" s="16"/>
      <c r="B116" s="23"/>
      <c r="C116" s="16"/>
      <c r="D116" s="18"/>
      <c r="E116" s="16"/>
      <c r="F116" s="6" t="s">
        <v>138</v>
      </c>
    </row>
    <row r="117" spans="1:6" ht="18.75" x14ac:dyDescent="0.2">
      <c r="A117" s="16" t="s">
        <v>139</v>
      </c>
      <c r="B117" s="23" t="s">
        <v>68</v>
      </c>
      <c r="C117" s="22">
        <v>1</v>
      </c>
      <c r="D117" s="18"/>
      <c r="E117" s="16" t="s">
        <v>6</v>
      </c>
      <c r="F117" s="6" t="s">
        <v>140</v>
      </c>
    </row>
    <row r="118" spans="1:6" ht="18.75" x14ac:dyDescent="0.2">
      <c r="A118" s="16"/>
      <c r="B118" s="23"/>
      <c r="C118" s="22"/>
      <c r="D118" s="18"/>
      <c r="E118" s="16"/>
      <c r="F118" s="6" t="s">
        <v>141</v>
      </c>
    </row>
    <row r="119" spans="1:6" ht="18.75" x14ac:dyDescent="0.2">
      <c r="A119" s="16"/>
      <c r="B119" s="23"/>
      <c r="C119" s="22"/>
      <c r="D119" s="18"/>
      <c r="E119" s="16"/>
      <c r="F119" s="6" t="s">
        <v>142</v>
      </c>
    </row>
    <row r="120" spans="1:6" ht="18.75" x14ac:dyDescent="0.2">
      <c r="A120" s="16"/>
      <c r="B120" s="23"/>
      <c r="C120" s="22"/>
      <c r="D120" s="18"/>
      <c r="E120" s="16"/>
      <c r="F120" s="6" t="s">
        <v>143</v>
      </c>
    </row>
    <row r="121" spans="1:6" ht="18.75" x14ac:dyDescent="0.2">
      <c r="A121" s="16"/>
      <c r="B121" s="23"/>
      <c r="C121" s="22"/>
      <c r="D121" s="18"/>
      <c r="E121" s="16"/>
      <c r="F121" s="6" t="s">
        <v>144</v>
      </c>
    </row>
    <row r="122" spans="1:6" ht="18.75" x14ac:dyDescent="0.2">
      <c r="A122" s="9" t="s">
        <v>145</v>
      </c>
      <c r="B122" s="10" t="s">
        <v>68</v>
      </c>
      <c r="C122" s="11">
        <v>1</v>
      </c>
      <c r="D122" s="18"/>
      <c r="E122" s="12" t="s">
        <v>6</v>
      </c>
      <c r="F122" s="6" t="s">
        <v>146</v>
      </c>
    </row>
    <row r="123" spans="1:6" ht="18.75" x14ac:dyDescent="0.2">
      <c r="A123" s="16" t="s">
        <v>147</v>
      </c>
      <c r="B123" s="23" t="s">
        <v>68</v>
      </c>
      <c r="C123" s="22">
        <v>1</v>
      </c>
      <c r="D123" s="18"/>
      <c r="E123" s="16" t="s">
        <v>6</v>
      </c>
      <c r="F123" s="6" t="s">
        <v>148</v>
      </c>
    </row>
    <row r="124" spans="1:6" ht="18.75" x14ac:dyDescent="0.2">
      <c r="A124" s="16"/>
      <c r="B124" s="23"/>
      <c r="C124" s="22"/>
      <c r="D124" s="18"/>
      <c r="E124" s="16"/>
      <c r="F124" s="6" t="s">
        <v>149</v>
      </c>
    </row>
    <row r="125" spans="1:6" ht="18.75" x14ac:dyDescent="0.2">
      <c r="A125" s="16"/>
      <c r="B125" s="23"/>
      <c r="C125" s="22"/>
      <c r="D125" s="18"/>
      <c r="E125" s="16"/>
      <c r="F125" s="6" t="s">
        <v>150</v>
      </c>
    </row>
    <row r="126" spans="1:6" ht="18.75" x14ac:dyDescent="0.2">
      <c r="A126" s="16" t="s">
        <v>151</v>
      </c>
      <c r="B126" s="23" t="s">
        <v>68</v>
      </c>
      <c r="C126" s="22">
        <v>1</v>
      </c>
      <c r="D126" s="18"/>
      <c r="E126" s="16" t="s">
        <v>6</v>
      </c>
      <c r="F126" s="13" t="s">
        <v>152</v>
      </c>
    </row>
    <row r="127" spans="1:6" ht="18.75" x14ac:dyDescent="0.2">
      <c r="A127" s="16"/>
      <c r="B127" s="23"/>
      <c r="C127" s="22"/>
      <c r="D127" s="18"/>
      <c r="E127" s="16"/>
      <c r="F127" s="13" t="s">
        <v>153</v>
      </c>
    </row>
    <row r="128" spans="1:6" ht="18.75" x14ac:dyDescent="0.2">
      <c r="A128" s="16"/>
      <c r="B128" s="23"/>
      <c r="C128" s="22"/>
      <c r="D128" s="18"/>
      <c r="E128" s="16"/>
      <c r="F128" s="13" t="s">
        <v>154</v>
      </c>
    </row>
    <row r="129" spans="1:6" ht="18.75" x14ac:dyDescent="0.2">
      <c r="A129" s="16"/>
      <c r="B129" s="23"/>
      <c r="C129" s="22"/>
      <c r="D129" s="18"/>
      <c r="E129" s="16"/>
      <c r="F129" s="13" t="s">
        <v>155</v>
      </c>
    </row>
    <row r="130" spans="1:6" ht="18.75" x14ac:dyDescent="0.2">
      <c r="A130" s="29"/>
      <c r="B130" s="24"/>
      <c r="C130" s="22"/>
      <c r="D130" s="18"/>
      <c r="E130" s="16"/>
      <c r="F130" s="13" t="s">
        <v>156</v>
      </c>
    </row>
    <row r="131" spans="1:6" ht="18.75" x14ac:dyDescent="0.2">
      <c r="A131" s="16" t="s">
        <v>157</v>
      </c>
      <c r="B131" s="23" t="s">
        <v>68</v>
      </c>
      <c r="C131" s="16">
        <v>2</v>
      </c>
      <c r="D131" s="18"/>
      <c r="E131" s="16" t="s">
        <v>6</v>
      </c>
      <c r="F131" s="6" t="s">
        <v>158</v>
      </c>
    </row>
    <row r="132" spans="1:6" ht="18.75" x14ac:dyDescent="0.2">
      <c r="A132" s="16"/>
      <c r="B132" s="23"/>
      <c r="C132" s="16"/>
      <c r="D132" s="18"/>
      <c r="E132" s="16"/>
      <c r="F132" s="6" t="s">
        <v>159</v>
      </c>
    </row>
    <row r="133" spans="1:6" ht="18.75" x14ac:dyDescent="0.2">
      <c r="A133" s="16"/>
      <c r="B133" s="23"/>
      <c r="C133" s="16"/>
      <c r="D133" s="18"/>
      <c r="E133" s="16"/>
      <c r="F133" s="6" t="s">
        <v>160</v>
      </c>
    </row>
    <row r="134" spans="1:6" ht="18.75" x14ac:dyDescent="0.2">
      <c r="A134" s="16"/>
      <c r="B134" s="23"/>
      <c r="C134" s="16"/>
      <c r="D134" s="18"/>
      <c r="E134" s="16"/>
      <c r="F134" s="6" t="s">
        <v>161</v>
      </c>
    </row>
    <row r="135" spans="1:6" ht="18.75" x14ac:dyDescent="0.2">
      <c r="A135" s="16" t="s">
        <v>162</v>
      </c>
      <c r="B135" s="23" t="s">
        <v>68</v>
      </c>
      <c r="C135" s="22">
        <v>1</v>
      </c>
      <c r="D135" s="18"/>
      <c r="E135" s="16" t="s">
        <v>6</v>
      </c>
      <c r="F135" s="6" t="s">
        <v>163</v>
      </c>
    </row>
    <row r="136" spans="1:6" ht="18.75" x14ac:dyDescent="0.2">
      <c r="A136" s="29"/>
      <c r="B136" s="24"/>
      <c r="C136" s="22"/>
      <c r="D136" s="18"/>
      <c r="E136" s="16"/>
      <c r="F136" s="6" t="s">
        <v>164</v>
      </c>
    </row>
    <row r="137" spans="1:6" ht="18.75" x14ac:dyDescent="0.2">
      <c r="A137" s="16" t="s">
        <v>165</v>
      </c>
      <c r="B137" s="23" t="s">
        <v>68</v>
      </c>
      <c r="C137" s="22">
        <v>1</v>
      </c>
      <c r="D137" s="18"/>
      <c r="E137" s="16" t="s">
        <v>6</v>
      </c>
      <c r="F137" s="6" t="s">
        <v>166</v>
      </c>
    </row>
    <row r="138" spans="1:6" ht="18.75" x14ac:dyDescent="0.2">
      <c r="A138" s="29"/>
      <c r="B138" s="24"/>
      <c r="C138" s="22"/>
      <c r="D138" s="18"/>
      <c r="E138" s="16"/>
      <c r="F138" s="6" t="s">
        <v>167</v>
      </c>
    </row>
    <row r="139" spans="1:6" ht="18.75" x14ac:dyDescent="0.2">
      <c r="A139" s="16" t="s">
        <v>168</v>
      </c>
      <c r="B139" s="23" t="s">
        <v>68</v>
      </c>
      <c r="C139" s="16">
        <v>2</v>
      </c>
      <c r="D139" s="18"/>
      <c r="E139" s="16" t="s">
        <v>6</v>
      </c>
      <c r="F139" s="6" t="s">
        <v>169</v>
      </c>
    </row>
    <row r="140" spans="1:6" ht="18.75" x14ac:dyDescent="0.2">
      <c r="A140" s="16"/>
      <c r="B140" s="23"/>
      <c r="C140" s="16"/>
      <c r="D140" s="18"/>
      <c r="E140" s="16"/>
      <c r="F140" s="6" t="s">
        <v>170</v>
      </c>
    </row>
    <row r="141" spans="1:6" ht="18.75" x14ac:dyDescent="0.2">
      <c r="A141" s="29"/>
      <c r="B141" s="24"/>
      <c r="C141" s="16"/>
      <c r="D141" s="18"/>
      <c r="E141" s="16"/>
      <c r="F141" s="6" t="s">
        <v>171</v>
      </c>
    </row>
    <row r="142" spans="1:6" ht="18.75" x14ac:dyDescent="0.2">
      <c r="A142" s="16" t="s">
        <v>172</v>
      </c>
      <c r="B142" s="23" t="s">
        <v>173</v>
      </c>
      <c r="C142" s="16">
        <v>1</v>
      </c>
      <c r="D142" s="18"/>
      <c r="E142" s="16" t="s">
        <v>6</v>
      </c>
      <c r="F142" s="13" t="s">
        <v>152</v>
      </c>
    </row>
    <row r="143" spans="1:6" ht="18.75" x14ac:dyDescent="0.2">
      <c r="A143" s="16"/>
      <c r="B143" s="23"/>
      <c r="C143" s="16"/>
      <c r="D143" s="18"/>
      <c r="E143" s="16"/>
      <c r="F143" s="13" t="s">
        <v>153</v>
      </c>
    </row>
    <row r="144" spans="1:6" ht="18.75" x14ac:dyDescent="0.2">
      <c r="A144" s="16"/>
      <c r="B144" s="23"/>
      <c r="C144" s="16"/>
      <c r="D144" s="18"/>
      <c r="E144" s="16"/>
      <c r="F144" s="13" t="s">
        <v>154</v>
      </c>
    </row>
    <row r="145" spans="1:6" ht="18.75" x14ac:dyDescent="0.2">
      <c r="A145" s="16"/>
      <c r="B145" s="23"/>
      <c r="C145" s="16"/>
      <c r="D145" s="18"/>
      <c r="E145" s="16"/>
      <c r="F145" s="13" t="s">
        <v>155</v>
      </c>
    </row>
    <row r="146" spans="1:6" ht="18.75" x14ac:dyDescent="0.2">
      <c r="A146" s="29"/>
      <c r="B146" s="24"/>
      <c r="C146" s="16"/>
      <c r="D146" s="19"/>
      <c r="E146" s="16"/>
      <c r="F146" s="13" t="s">
        <v>156</v>
      </c>
    </row>
  </sheetData>
  <mergeCells count="98">
    <mergeCell ref="A1:F1"/>
    <mergeCell ref="A3:A10"/>
    <mergeCell ref="A11:A15"/>
    <mergeCell ref="A16:A23"/>
    <mergeCell ref="A24:A32"/>
    <mergeCell ref="B3:B10"/>
    <mergeCell ref="B11:B15"/>
    <mergeCell ref="B16:B23"/>
    <mergeCell ref="B24:B32"/>
    <mergeCell ref="C3:C10"/>
    <mergeCell ref="C11:C15"/>
    <mergeCell ref="C16:C23"/>
    <mergeCell ref="C24:C32"/>
    <mergeCell ref="E3:E10"/>
    <mergeCell ref="E11:E15"/>
    <mergeCell ref="E16:E23"/>
    <mergeCell ref="A33:A36"/>
    <mergeCell ref="A37:A39"/>
    <mergeCell ref="A40:A41"/>
    <mergeCell ref="A42:A55"/>
    <mergeCell ref="A57:A62"/>
    <mergeCell ref="A63:A72"/>
    <mergeCell ref="A73:A76"/>
    <mergeCell ref="A77:A90"/>
    <mergeCell ref="A91:A95"/>
    <mergeCell ref="A96:A101"/>
    <mergeCell ref="A102:A106"/>
    <mergeCell ref="A107:A116"/>
    <mergeCell ref="A117:A121"/>
    <mergeCell ref="A123:A125"/>
    <mergeCell ref="A126:A130"/>
    <mergeCell ref="A131:A134"/>
    <mergeCell ref="A135:A136"/>
    <mergeCell ref="A137:A138"/>
    <mergeCell ref="A139:A141"/>
    <mergeCell ref="A142:A146"/>
    <mergeCell ref="B33:B36"/>
    <mergeCell ref="B37:B39"/>
    <mergeCell ref="B40:B41"/>
    <mergeCell ref="B42:B55"/>
    <mergeCell ref="B57:B62"/>
    <mergeCell ref="B63:B72"/>
    <mergeCell ref="B73:B76"/>
    <mergeCell ref="B77:B90"/>
    <mergeCell ref="B91:B95"/>
    <mergeCell ref="B96:B101"/>
    <mergeCell ref="B102:B106"/>
    <mergeCell ref="B107:B116"/>
    <mergeCell ref="B117:B121"/>
    <mergeCell ref="B123:B125"/>
    <mergeCell ref="B126:B130"/>
    <mergeCell ref="B131:B134"/>
    <mergeCell ref="B135:B136"/>
    <mergeCell ref="B137:B138"/>
    <mergeCell ref="B139:B141"/>
    <mergeCell ref="B142:B146"/>
    <mergeCell ref="C33:C36"/>
    <mergeCell ref="C37:C39"/>
    <mergeCell ref="C40:C41"/>
    <mergeCell ref="C42:C55"/>
    <mergeCell ref="C57:C62"/>
    <mergeCell ref="C63:C72"/>
    <mergeCell ref="C73:C76"/>
    <mergeCell ref="C77:C90"/>
    <mergeCell ref="C91:C95"/>
    <mergeCell ref="C96:C101"/>
    <mergeCell ref="C102:C106"/>
    <mergeCell ref="C107:C116"/>
    <mergeCell ref="C117:C121"/>
    <mergeCell ref="C123:C125"/>
    <mergeCell ref="C126:C130"/>
    <mergeCell ref="C131:C134"/>
    <mergeCell ref="C135:C136"/>
    <mergeCell ref="C137:C138"/>
    <mergeCell ref="C139:C141"/>
    <mergeCell ref="C142:C146"/>
    <mergeCell ref="E91:E95"/>
    <mergeCell ref="E24:E32"/>
    <mergeCell ref="E33:E36"/>
    <mergeCell ref="E37:E39"/>
    <mergeCell ref="E40:E41"/>
    <mergeCell ref="E42:E55"/>
    <mergeCell ref="E142:E146"/>
    <mergeCell ref="D3:D146"/>
    <mergeCell ref="E126:E130"/>
    <mergeCell ref="E131:E134"/>
    <mergeCell ref="E135:E136"/>
    <mergeCell ref="E137:E138"/>
    <mergeCell ref="E139:E141"/>
    <mergeCell ref="E96:E101"/>
    <mergeCell ref="E102:E106"/>
    <mergeCell ref="E107:E116"/>
    <mergeCell ref="E117:E121"/>
    <mergeCell ref="E123:E125"/>
    <mergeCell ref="E57:E62"/>
    <mergeCell ref="E63:E72"/>
    <mergeCell ref="E73:E76"/>
    <mergeCell ref="E77:E90"/>
  </mergeCells>
  <phoneticPr fontId="7" type="noConversion"/>
  <conditionalFormatting sqref="F41">
    <cfRule type="duplicateValues" dxfId="51" priority="39"/>
    <cfRule type="duplicateValues" dxfId="50" priority="40"/>
  </conditionalFormatting>
  <conditionalFormatting sqref="F56">
    <cfRule type="duplicateValues" dxfId="49" priority="35"/>
    <cfRule type="duplicateValues" dxfId="48" priority="36"/>
  </conditionalFormatting>
  <conditionalFormatting sqref="F122">
    <cfRule type="duplicateValues" dxfId="47" priority="15"/>
    <cfRule type="duplicateValues" dxfId="46" priority="16"/>
  </conditionalFormatting>
  <conditionalFormatting sqref="F3:F10">
    <cfRule type="duplicateValues" dxfId="45" priority="51"/>
    <cfRule type="duplicateValues" dxfId="44" priority="52"/>
  </conditionalFormatting>
  <conditionalFormatting sqref="F11:F15">
    <cfRule type="duplicateValues" dxfId="43" priority="49"/>
    <cfRule type="duplicateValues" dxfId="42" priority="50"/>
  </conditionalFormatting>
  <conditionalFormatting sqref="F16:F23">
    <cfRule type="duplicateValues" dxfId="41" priority="47"/>
    <cfRule type="duplicateValues" dxfId="40" priority="48"/>
  </conditionalFormatting>
  <conditionalFormatting sqref="F24:F32">
    <cfRule type="duplicateValues" dxfId="39" priority="45"/>
    <cfRule type="duplicateValues" dxfId="38" priority="46"/>
  </conditionalFormatting>
  <conditionalFormatting sqref="F33:F36">
    <cfRule type="duplicateValues" dxfId="37" priority="43"/>
    <cfRule type="duplicateValues" dxfId="36" priority="44"/>
  </conditionalFormatting>
  <conditionalFormatting sqref="F37:F40">
    <cfRule type="duplicateValues" dxfId="35" priority="41"/>
    <cfRule type="duplicateValues" dxfId="34" priority="42"/>
  </conditionalFormatting>
  <conditionalFormatting sqref="F42:F55">
    <cfRule type="duplicateValues" dxfId="33" priority="37"/>
    <cfRule type="duplicateValues" dxfId="32" priority="38"/>
  </conditionalFormatting>
  <conditionalFormatting sqref="F57:F62">
    <cfRule type="duplicateValues" dxfId="31" priority="33"/>
    <cfRule type="duplicateValues" dxfId="30" priority="34"/>
  </conditionalFormatting>
  <conditionalFormatting sqref="F63:F72">
    <cfRule type="duplicateValues" dxfId="29" priority="31"/>
    <cfRule type="duplicateValues" dxfId="28" priority="32"/>
  </conditionalFormatting>
  <conditionalFormatting sqref="F73:F76">
    <cfRule type="duplicateValues" dxfId="27" priority="29"/>
    <cfRule type="duplicateValues" dxfId="26" priority="30"/>
  </conditionalFormatting>
  <conditionalFormatting sqref="F77:F90">
    <cfRule type="duplicateValues" dxfId="25" priority="27"/>
    <cfRule type="duplicateValues" dxfId="24" priority="28"/>
  </conditionalFormatting>
  <conditionalFormatting sqref="F91:F95">
    <cfRule type="duplicateValues" dxfId="23" priority="25"/>
    <cfRule type="duplicateValues" dxfId="22" priority="26"/>
  </conditionalFormatting>
  <conditionalFormatting sqref="F96:F101">
    <cfRule type="duplicateValues" dxfId="21" priority="23"/>
    <cfRule type="duplicateValues" dxfId="20" priority="24"/>
  </conditionalFormatting>
  <conditionalFormatting sqref="F102:F106">
    <cfRule type="duplicateValues" dxfId="19" priority="21"/>
    <cfRule type="duplicateValues" dxfId="18" priority="22"/>
  </conditionalFormatting>
  <conditionalFormatting sqref="F107:F116">
    <cfRule type="duplicateValues" dxfId="17" priority="19"/>
    <cfRule type="duplicateValues" dxfId="16" priority="20"/>
  </conditionalFormatting>
  <conditionalFormatting sqref="F117:F121">
    <cfRule type="duplicateValues" dxfId="15" priority="17"/>
    <cfRule type="duplicateValues" dxfId="14" priority="18"/>
  </conditionalFormatting>
  <conditionalFormatting sqref="F123:F125">
    <cfRule type="duplicateValues" dxfId="13" priority="13"/>
    <cfRule type="duplicateValues" dxfId="12" priority="14"/>
  </conditionalFormatting>
  <conditionalFormatting sqref="F126:F130">
    <cfRule type="duplicateValues" dxfId="11" priority="11"/>
    <cfRule type="duplicateValues" dxfId="10" priority="12"/>
  </conditionalFormatting>
  <conditionalFormatting sqref="F131:F134">
    <cfRule type="duplicateValues" dxfId="9" priority="9"/>
    <cfRule type="duplicateValues" dxfId="8" priority="10"/>
  </conditionalFormatting>
  <conditionalFormatting sqref="F135:F136">
    <cfRule type="duplicateValues" dxfId="7" priority="7"/>
    <cfRule type="duplicateValues" dxfId="6" priority="8"/>
  </conditionalFormatting>
  <conditionalFormatting sqref="F137:F138">
    <cfRule type="duplicateValues" dxfId="5" priority="5"/>
    <cfRule type="duplicateValues" dxfId="4" priority="6"/>
  </conditionalFormatting>
  <conditionalFormatting sqref="F139:F141">
    <cfRule type="duplicateValues" dxfId="3" priority="1"/>
    <cfRule type="duplicateValues" dxfId="2" priority="2"/>
  </conditionalFormatting>
  <conditionalFormatting sqref="F142:F146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重庆医科大学2022年接收推免生导师一览表（学术学位）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2021-09-08T00:33:00Z</cp:lastPrinted>
  <dcterms:created xsi:type="dcterms:W3CDTF">2015-06-05T18:19:00Z</dcterms:created>
  <dcterms:modified xsi:type="dcterms:W3CDTF">2021-09-23T06:40:55Z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7CCCE36F8FAE48BF9F6CED4A7A0D5001</vt:lpwstr>
  </property>
  <property fmtid="{D5CDD505-2E9C-101B-9397-08002B2CF9AE}" pid="3" name="KSOProductBuildVer">
    <vt:lpwstr>2052-11.1.0.10700</vt:lpwstr>
  </property>
</Properties>
</file>