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Sheet1!$A$2:$K$124</definedName>
  </definedNames>
  <calcPr calcId="144525"/>
</workbook>
</file>

<file path=xl/sharedStrings.xml><?xml version="1.0" encoding="utf-8"?>
<sst xmlns="http://schemas.openxmlformats.org/spreadsheetml/2006/main" count="1258" uniqueCount="595">
  <si>
    <t>报名号</t>
  </si>
  <si>
    <t>考生姓名</t>
  </si>
  <si>
    <t>证件号码</t>
  </si>
  <si>
    <t>报考专业码</t>
  </si>
  <si>
    <t>报考专业名称</t>
  </si>
  <si>
    <t>报考研究方向码</t>
  </si>
  <si>
    <t>报考研究方向名称</t>
  </si>
  <si>
    <t>内科学</t>
  </si>
  <si>
    <t>02</t>
  </si>
  <si>
    <t>血液病</t>
  </si>
  <si>
    <t>08</t>
  </si>
  <si>
    <t>传染病</t>
  </si>
  <si>
    <t>00</t>
  </si>
  <si>
    <t>不区分研究方向</t>
  </si>
  <si>
    <t>临床检验诊断学</t>
  </si>
  <si>
    <t>重症医学</t>
  </si>
  <si>
    <t>工作单位名称</t>
  </si>
  <si>
    <t>英语水平</t>
    <phoneticPr fontId="2" type="noConversion"/>
  </si>
  <si>
    <t>是否拟录取</t>
    <phoneticPr fontId="2" type="noConversion"/>
  </si>
  <si>
    <t>学术业绩评分</t>
    <phoneticPr fontId="1" type="noConversion"/>
  </si>
  <si>
    <t>105120</t>
  </si>
  <si>
    <t>105104</t>
  </si>
  <si>
    <t>神经病学</t>
  </si>
  <si>
    <t>105111</t>
  </si>
  <si>
    <t>外科学</t>
  </si>
  <si>
    <t>01</t>
  </si>
  <si>
    <t>普外</t>
  </si>
  <si>
    <t>04</t>
  </si>
  <si>
    <t>神外</t>
  </si>
  <si>
    <t>105101</t>
  </si>
  <si>
    <t>泌尿外</t>
  </si>
  <si>
    <t>105115</t>
  </si>
  <si>
    <t>妇产科学</t>
  </si>
  <si>
    <t>105103</t>
  </si>
  <si>
    <t>老年医学</t>
  </si>
  <si>
    <t>105124</t>
  </si>
  <si>
    <t>超声医学</t>
  </si>
  <si>
    <t>06</t>
  </si>
  <si>
    <t>肾病</t>
  </si>
  <si>
    <t>心血管病</t>
  </si>
  <si>
    <t>05</t>
  </si>
  <si>
    <t>内分泌与代谢病</t>
  </si>
  <si>
    <t>105113</t>
  </si>
  <si>
    <t>骨科学</t>
  </si>
  <si>
    <t>03</t>
  </si>
  <si>
    <t>呼吸系病</t>
  </si>
  <si>
    <t>105108</t>
  </si>
  <si>
    <t>消化系病</t>
  </si>
  <si>
    <t>105118</t>
  </si>
  <si>
    <t>麻醉学</t>
  </si>
  <si>
    <t>第二临床学院关于2025年在职临床医师申请临床医学、口腔医学、中医博士专业学位名单公示(类型二）</t>
    <phoneticPr fontId="1" type="noConversion"/>
  </si>
  <si>
    <t>202500149</t>
  </si>
  <si>
    <t>杨俊荣</t>
  </si>
  <si>
    <t>202501239</t>
  </si>
  <si>
    <t>苟甜甜</t>
  </si>
  <si>
    <t>202501940</t>
  </si>
  <si>
    <t>金娴</t>
    <phoneticPr fontId="2" type="noConversion"/>
  </si>
  <si>
    <t>202501444</t>
  </si>
  <si>
    <t>骆婷婷</t>
  </si>
  <si>
    <t>202501445</t>
  </si>
  <si>
    <t>魏娜</t>
  </si>
  <si>
    <t>202501915</t>
  </si>
  <si>
    <t>都俊聪</t>
  </si>
  <si>
    <t>202500002</t>
  </si>
  <si>
    <t>李文奎</t>
  </si>
  <si>
    <t>202500514</t>
  </si>
  <si>
    <t>何李</t>
  </si>
  <si>
    <t>202500812</t>
  </si>
  <si>
    <t>刘艳</t>
  </si>
  <si>
    <t>202500064</t>
  </si>
  <si>
    <t>宋林声</t>
  </si>
  <si>
    <t>202501136</t>
  </si>
  <si>
    <t>邓煜</t>
  </si>
  <si>
    <t>202501425</t>
  </si>
  <si>
    <t>刘登亮</t>
  </si>
  <si>
    <t>凌思英</t>
    <phoneticPr fontId="2" type="noConversion"/>
  </si>
  <si>
    <t>202501505</t>
  </si>
  <si>
    <t>徐兴东</t>
  </si>
  <si>
    <t>202501509</t>
  </si>
  <si>
    <t>罗坤</t>
  </si>
  <si>
    <t>202501930</t>
  </si>
  <si>
    <t>马骎</t>
  </si>
  <si>
    <t>202500057</t>
  </si>
  <si>
    <t>李骏</t>
  </si>
  <si>
    <t>202500787</t>
  </si>
  <si>
    <t>何欢</t>
  </si>
  <si>
    <t>202501287</t>
  </si>
  <si>
    <t>魏书洋</t>
  </si>
  <si>
    <t>202500625</t>
  </si>
  <si>
    <t>梁顺嗣</t>
  </si>
  <si>
    <t>202501165</t>
  </si>
  <si>
    <t>李绍波</t>
  </si>
  <si>
    <t>202500879</t>
  </si>
  <si>
    <t>戴威</t>
  </si>
  <si>
    <t>向东</t>
    <phoneticPr fontId="2" type="noConversion"/>
  </si>
  <si>
    <t>202501579</t>
  </si>
  <si>
    <t>王娟</t>
    <phoneticPr fontId="2" type="noConversion"/>
  </si>
  <si>
    <t>202502127</t>
  </si>
  <si>
    <t>王维</t>
    <phoneticPr fontId="2" type="noConversion"/>
  </si>
  <si>
    <t>202500123</t>
  </si>
  <si>
    <t>王军令</t>
  </si>
  <si>
    <t>202500487</t>
  </si>
  <si>
    <t>易茜</t>
    <phoneticPr fontId="8" type="noConversion"/>
  </si>
  <si>
    <t>202500041</t>
  </si>
  <si>
    <t>陈杭</t>
  </si>
  <si>
    <t>202500908</t>
  </si>
  <si>
    <t>刘迪</t>
  </si>
  <si>
    <t>202500471</t>
  </si>
  <si>
    <t>朴光熙</t>
  </si>
  <si>
    <t>202501802</t>
  </si>
  <si>
    <t>邱文</t>
  </si>
  <si>
    <t>202500269</t>
  </si>
  <si>
    <t>涂华华</t>
  </si>
  <si>
    <t>202500767</t>
  </si>
  <si>
    <t>毕华强</t>
    <phoneticPr fontId="8" type="noConversion"/>
  </si>
  <si>
    <t>202500788</t>
  </si>
  <si>
    <t>周涛</t>
  </si>
  <si>
    <t>202500563</t>
  </si>
  <si>
    <t>廖介</t>
  </si>
  <si>
    <t>202500952</t>
  </si>
  <si>
    <t>肖剑波</t>
  </si>
  <si>
    <t>202500683</t>
  </si>
  <si>
    <t>刘姝伶</t>
  </si>
  <si>
    <t>202500685</t>
  </si>
  <si>
    <t>陈勇博</t>
  </si>
  <si>
    <t>202500217</t>
  </si>
  <si>
    <t>向谦</t>
  </si>
  <si>
    <t>202500680</t>
  </si>
  <si>
    <t>李丽</t>
  </si>
  <si>
    <t>202500661</t>
  </si>
  <si>
    <t>孙中新</t>
    <phoneticPr fontId="2" type="noConversion"/>
  </si>
  <si>
    <t>202500700</t>
  </si>
  <si>
    <t>郭倩</t>
  </si>
  <si>
    <t>202500369</t>
  </si>
  <si>
    <t>周红艳</t>
  </si>
  <si>
    <t>202500137</t>
  </si>
  <si>
    <t>宋波</t>
  </si>
  <si>
    <t>202501594</t>
  </si>
  <si>
    <t>陈众</t>
    <phoneticPr fontId="2" type="noConversion"/>
  </si>
  <si>
    <t>202501296</t>
  </si>
  <si>
    <t>张云霞</t>
  </si>
  <si>
    <t>202500156</t>
  </si>
  <si>
    <t>张洪齐</t>
  </si>
  <si>
    <t>202500547</t>
  </si>
  <si>
    <t>匡建国</t>
    <phoneticPr fontId="2" type="noConversion"/>
  </si>
  <si>
    <t>202500485</t>
  </si>
  <si>
    <t>李云鹏</t>
  </si>
  <si>
    <t>202500897</t>
  </si>
  <si>
    <t>郑文霞</t>
  </si>
  <si>
    <t>202500491</t>
  </si>
  <si>
    <t>翁艳</t>
  </si>
  <si>
    <t>202501895</t>
  </si>
  <si>
    <t>余奉徽</t>
    <phoneticPr fontId="8" type="noConversion"/>
  </si>
  <si>
    <t>202500197</t>
  </si>
  <si>
    <t>王建均</t>
  </si>
  <si>
    <t>202501083</t>
  </si>
  <si>
    <t>李庆贺</t>
  </si>
  <si>
    <t>202501721</t>
  </si>
  <si>
    <t>曹富丽</t>
  </si>
  <si>
    <t>202501932</t>
  </si>
  <si>
    <t>杜金洁</t>
  </si>
  <si>
    <t>202501907</t>
  </si>
  <si>
    <t>胡文婷</t>
  </si>
  <si>
    <t>202501926</t>
  </si>
  <si>
    <t>杨晓环</t>
  </si>
  <si>
    <t>202501368</t>
  </si>
  <si>
    <t>谭千林</t>
  </si>
  <si>
    <t>202500840</t>
  </si>
  <si>
    <t>唐名扬</t>
  </si>
  <si>
    <t>202500983</t>
  </si>
  <si>
    <t>杜海林</t>
  </si>
  <si>
    <t>202500177</t>
  </si>
  <si>
    <t>何涛</t>
  </si>
  <si>
    <t>202500229</t>
  </si>
  <si>
    <t>蒿自睿</t>
  </si>
  <si>
    <t>202500121</t>
  </si>
  <si>
    <t>谭皓洋</t>
  </si>
  <si>
    <t>202501131</t>
  </si>
  <si>
    <t>张小平</t>
    <phoneticPr fontId="2" type="noConversion"/>
  </si>
  <si>
    <t>202500804</t>
  </si>
  <si>
    <t>郭静</t>
  </si>
  <si>
    <t>202500750</t>
  </si>
  <si>
    <t>周沙</t>
  </si>
  <si>
    <t>202500436</t>
  </si>
  <si>
    <t>张黎黎</t>
  </si>
  <si>
    <t>202500488</t>
  </si>
  <si>
    <t>申凯凯</t>
  </si>
  <si>
    <t>202500236</t>
  </si>
  <si>
    <t>桂琳</t>
  </si>
  <si>
    <t>202500338</t>
  </si>
  <si>
    <t>安杰</t>
  </si>
  <si>
    <t>202501304</t>
  </si>
  <si>
    <t>章陈晨</t>
  </si>
  <si>
    <t>202500039</t>
  </si>
  <si>
    <t>陈静</t>
  </si>
  <si>
    <t>202500519</t>
  </si>
  <si>
    <t>袁家钦</t>
  </si>
  <si>
    <t>202500811</t>
  </si>
  <si>
    <t>郭静远</t>
  </si>
  <si>
    <t>202500295</t>
  </si>
  <si>
    <t>张道法</t>
  </si>
  <si>
    <t>202500779</t>
  </si>
  <si>
    <t>唐果</t>
  </si>
  <si>
    <t>202501578</t>
  </si>
  <si>
    <t>陈龙</t>
  </si>
  <si>
    <t>202500401</t>
  </si>
  <si>
    <t>骆毅</t>
    <phoneticPr fontId="2" type="noConversion"/>
  </si>
  <si>
    <t>刘彬</t>
    <phoneticPr fontId="10" type="noConversion"/>
  </si>
  <si>
    <t>202500892</t>
  </si>
  <si>
    <t>骆迎春</t>
    <phoneticPr fontId="2" type="noConversion"/>
  </si>
  <si>
    <t>202500666</t>
  </si>
  <si>
    <t>肖杨春</t>
  </si>
  <si>
    <t>202501777</t>
  </si>
  <si>
    <t>王杨灵犀</t>
  </si>
  <si>
    <t>202501111</t>
  </si>
  <si>
    <t>卢红涛</t>
  </si>
  <si>
    <t>202502055</t>
  </si>
  <si>
    <t>胡昌伦</t>
    <phoneticPr fontId="2" type="noConversion"/>
  </si>
  <si>
    <t>202500850</t>
  </si>
  <si>
    <t>何敏</t>
  </si>
  <si>
    <t>202501598</t>
  </si>
  <si>
    <t>汪其贤</t>
  </si>
  <si>
    <t>202500494</t>
  </si>
  <si>
    <t>袁灵</t>
    <phoneticPr fontId="8" type="noConversion"/>
  </si>
  <si>
    <t>202500926</t>
  </si>
  <si>
    <t>李安昕</t>
  </si>
  <si>
    <t>202500178</t>
  </si>
  <si>
    <t>梁龙</t>
  </si>
  <si>
    <t>202501110</t>
  </si>
  <si>
    <t>廖海玲</t>
  </si>
  <si>
    <t>202500815</t>
  </si>
  <si>
    <t>蓝保华</t>
  </si>
  <si>
    <t>202500453</t>
  </si>
  <si>
    <t>张勤</t>
  </si>
  <si>
    <t>202500159</t>
  </si>
  <si>
    <t>宋正希</t>
  </si>
  <si>
    <t>202500925</t>
  </si>
  <si>
    <t>赵露婷</t>
  </si>
  <si>
    <t>202501116</t>
  </si>
  <si>
    <t>周红</t>
  </si>
  <si>
    <t>202500691</t>
  </si>
  <si>
    <t>蒋周芩</t>
  </si>
  <si>
    <t>202500616</t>
  </si>
  <si>
    <t>欧振宏</t>
  </si>
  <si>
    <t>202501498</t>
  </si>
  <si>
    <t>范静</t>
  </si>
  <si>
    <t>202501105</t>
  </si>
  <si>
    <t>邓磊</t>
  </si>
  <si>
    <t>202502002</t>
  </si>
  <si>
    <t>傅翔翔</t>
    <phoneticPr fontId="2" type="noConversion"/>
  </si>
  <si>
    <t>202500125</t>
  </si>
  <si>
    <t>毛毳</t>
  </si>
  <si>
    <t>202500669</t>
  </si>
  <si>
    <t>张露</t>
  </si>
  <si>
    <t>202500150</t>
  </si>
  <si>
    <t>熊潭玮</t>
  </si>
  <si>
    <t>202500406</t>
  </si>
  <si>
    <t>刘震乾</t>
  </si>
  <si>
    <t>202500950</t>
  </si>
  <si>
    <t>马伟</t>
  </si>
  <si>
    <t>202501811</t>
  </si>
  <si>
    <t>李桂仙</t>
  </si>
  <si>
    <t>202502164</t>
  </si>
  <si>
    <t>杨阳</t>
    <phoneticPr fontId="2" type="noConversion"/>
  </si>
  <si>
    <t>202501350</t>
  </si>
  <si>
    <t>盛丛</t>
    <phoneticPr fontId="2" type="noConversion"/>
  </si>
  <si>
    <t>202500499</t>
  </si>
  <si>
    <t>熊果</t>
    <phoneticPr fontId="2" type="noConversion"/>
  </si>
  <si>
    <t>202501516</t>
  </si>
  <si>
    <t>廖小波</t>
    <phoneticPr fontId="2" type="noConversion"/>
  </si>
  <si>
    <t>陈敬旺</t>
    <phoneticPr fontId="10" type="noConversion"/>
  </si>
  <si>
    <t>202500368</t>
  </si>
  <si>
    <t>刘丹</t>
    <phoneticPr fontId="2" type="noConversion"/>
  </si>
  <si>
    <t>202501335</t>
  </si>
  <si>
    <t>曹亚</t>
  </si>
  <si>
    <t>202501468</t>
  </si>
  <si>
    <t>张健</t>
    <phoneticPr fontId="2" type="noConversion"/>
  </si>
  <si>
    <t>202500982</t>
  </si>
  <si>
    <t>陈雪姣</t>
    <phoneticPr fontId="2" type="noConversion"/>
  </si>
  <si>
    <t>202501158</t>
  </si>
  <si>
    <t>黎志锋</t>
    <phoneticPr fontId="2" type="noConversion"/>
  </si>
  <si>
    <t>202500708</t>
  </si>
  <si>
    <t>段晓玲</t>
  </si>
  <si>
    <t>202501065</t>
  </si>
  <si>
    <t>许建强</t>
  </si>
  <si>
    <t>202501682</t>
  </si>
  <si>
    <t>郭迪峰</t>
    <phoneticPr fontId="2" type="noConversion"/>
  </si>
  <si>
    <t>202500305</t>
  </si>
  <si>
    <t>黄鑫</t>
  </si>
  <si>
    <t>202501496</t>
  </si>
  <si>
    <t>王啸波</t>
  </si>
  <si>
    <t>105109</t>
  </si>
  <si>
    <t>全科医学</t>
  </si>
  <si>
    <t>105123</t>
  </si>
  <si>
    <t>放射影像学</t>
  </si>
  <si>
    <t>105116</t>
  </si>
  <si>
    <t>眼科学</t>
  </si>
  <si>
    <t>105117</t>
  </si>
  <si>
    <t>耳鼻咽喉科学</t>
  </si>
  <si>
    <t>07</t>
  </si>
  <si>
    <t>风湿病</t>
  </si>
  <si>
    <t>105709</t>
  </si>
  <si>
    <t>中西医结合临床</t>
  </si>
  <si>
    <t>105121</t>
  </si>
  <si>
    <t>肿瘤学</t>
  </si>
  <si>
    <t>105110</t>
  </si>
  <si>
    <t>康复医学与理疗学</t>
  </si>
  <si>
    <t>南京医科大学第四附属医院</t>
  </si>
  <si>
    <t>三六三医院</t>
  </si>
  <si>
    <t>深圳市盐田区人民医院</t>
  </si>
  <si>
    <t>重庆大学附属三峡医院</t>
  </si>
  <si>
    <t>贵州省人民医院</t>
  </si>
  <si>
    <t>达州市中心医院</t>
  </si>
  <si>
    <t>重庆大学附属肿瘤医院</t>
  </si>
  <si>
    <t>四川省医学科学院 四川省人民医院</t>
  </si>
  <si>
    <t>重庆市精神卫生中心</t>
  </si>
  <si>
    <t>重庆市九龙坡区西彭镇卫生院</t>
  </si>
  <si>
    <t>重庆市中医院</t>
  </si>
  <si>
    <t>宜昌市中心人民医院</t>
  </si>
  <si>
    <t>宜宾市第二人民医院</t>
  </si>
  <si>
    <t>重庆大学附属涪陵医院</t>
  </si>
  <si>
    <t>华中科技大学同济医学院附属武汉市中心医院</t>
  </si>
  <si>
    <t>遂宁市中心医院</t>
  </si>
  <si>
    <t>桂林医学院附属医院</t>
  </si>
  <si>
    <t>重庆市人民医院</t>
  </si>
  <si>
    <t>大理大学第一附属医院</t>
  </si>
  <si>
    <t>陆军军医大学第一附属医院</t>
  </si>
  <si>
    <t>恩施州中心医院</t>
  </si>
  <si>
    <t>重庆大学附属仁济医院（重庆市第五人民医院）</t>
  </si>
  <si>
    <t>荆州市第一人民医院</t>
  </si>
  <si>
    <t>三峡大学附属仁和医院</t>
  </si>
  <si>
    <t>陆军第九五八医院</t>
  </si>
  <si>
    <t>重庆市中医骨科医院</t>
  </si>
  <si>
    <t>内江市第一人民医院</t>
  </si>
  <si>
    <t>吉林省人民医院</t>
  </si>
  <si>
    <t>湖北省十堰市人民医院</t>
  </si>
  <si>
    <t>中国人民解放军陆军军医大学第一附属医院</t>
  </si>
  <si>
    <t>重庆市黔江中心医院</t>
  </si>
  <si>
    <t>三台县人民医院</t>
  </si>
  <si>
    <t>德阳市人民医院</t>
  </si>
  <si>
    <t>成都市第六人民医院</t>
  </si>
  <si>
    <t>西南医科大学附属中医医院</t>
  </si>
  <si>
    <t>成都市第三人民医院</t>
  </si>
  <si>
    <t>西南医科大学附属医院</t>
  </si>
  <si>
    <t>绵阳市中心医院</t>
  </si>
  <si>
    <t>淄博一四八医院</t>
  </si>
  <si>
    <t>绵阳市第三人民医院</t>
  </si>
  <si>
    <t>北京丰台右安门医院</t>
  </si>
  <si>
    <t>沙坪坝淳仁堂中医门诊部</t>
  </si>
  <si>
    <t>四川省简阳市人民医院</t>
  </si>
  <si>
    <t>四川大学华西第二医院</t>
  </si>
  <si>
    <t>恩施土家族苗族自治州中心医院</t>
  </si>
  <si>
    <t>成都市中西医结合医院</t>
  </si>
  <si>
    <t>济南市中心医院</t>
  </si>
  <si>
    <t>湖北民族大学附属民大医院</t>
  </si>
  <si>
    <t>成都市第五人民医院</t>
  </si>
  <si>
    <t>成都市青白江区人民医院</t>
  </si>
  <si>
    <t>山东省日照市人民医院</t>
  </si>
  <si>
    <t>惠州市第三人民医院</t>
  </si>
  <si>
    <t>重庆市江津区中心医院</t>
  </si>
  <si>
    <t>咸宁市中心医院</t>
  </si>
  <si>
    <t>中国人民解放军陆军军医大学第二附属医院</t>
  </si>
  <si>
    <t>河南省人民医院</t>
  </si>
  <si>
    <t>山东第一医科大学附属省立医院</t>
  </si>
  <si>
    <t>遵义市第一人民医院</t>
  </si>
  <si>
    <t>四川省人民医院</t>
  </si>
  <si>
    <t>湖南医药学院第一附属医院</t>
  </si>
  <si>
    <t>海南省人民医院</t>
  </si>
  <si>
    <t>重医附属璧山医院</t>
  </si>
  <si>
    <t>湖南省妇幼保健院</t>
  </si>
  <si>
    <t>成都大学附属医院</t>
  </si>
  <si>
    <t>重庆市急救医疗中心</t>
  </si>
  <si>
    <t>荆州市中心医院</t>
  </si>
  <si>
    <t>重庆市南岸区中西医结合医院</t>
  </si>
  <si>
    <t>陆军军医大学第二附属医院</t>
  </si>
  <si>
    <t>四川省肿瘤医院</t>
  </si>
  <si>
    <t>重庆市彭水苗族土家族自治县人民医院</t>
  </si>
  <si>
    <t>重庆市九龙坡区科学城人民医院</t>
  </si>
  <si>
    <t>简阳市人民医院</t>
  </si>
  <si>
    <t>资阳市中心医院</t>
  </si>
  <si>
    <t>重庆市南岸区中医院</t>
  </si>
  <si>
    <t>四川省医学科学院·四川省人民医院</t>
  </si>
  <si>
    <t>余姚市妇幼保健院（余姚市第二人民医院）</t>
  </si>
  <si>
    <t>重庆北斗医院</t>
  </si>
  <si>
    <t>陆军军医大学附属第一医院西南医院</t>
  </si>
  <si>
    <t>郴州市第一人民医院</t>
  </si>
  <si>
    <t>徐州矿务集团总医院</t>
  </si>
  <si>
    <t>包头市中心医院</t>
  </si>
  <si>
    <t>中国人民解放军陆军第八十二集团军医院</t>
  </si>
  <si>
    <t>中山大学附属第八医院（深圳福田）</t>
  </si>
  <si>
    <t>宜宾市第三人民医院</t>
  </si>
  <si>
    <t>重庆中医药学院</t>
  </si>
  <si>
    <t>佛山市第一人民医院</t>
  </si>
  <si>
    <t>三峡大学第三临床医学院</t>
  </si>
  <si>
    <t>郑州大学第五附属医院</t>
  </si>
  <si>
    <t>CET6-450</t>
    <phoneticPr fontId="2" type="noConversion"/>
  </si>
  <si>
    <t>CET6-486
IELTS-5.5</t>
    <phoneticPr fontId="2" type="noConversion"/>
  </si>
  <si>
    <t>CET4-425</t>
    <phoneticPr fontId="2" type="noConversion"/>
  </si>
  <si>
    <t>CET4-441</t>
    <phoneticPr fontId="2" type="noConversion"/>
  </si>
  <si>
    <t>CET4-457</t>
    <phoneticPr fontId="2" type="noConversion"/>
  </si>
  <si>
    <t>CET4-433</t>
    <phoneticPr fontId="2" type="noConversion"/>
  </si>
  <si>
    <t>CET6-465</t>
    <phoneticPr fontId="2" type="noConversion"/>
  </si>
  <si>
    <t>CET6-466</t>
    <phoneticPr fontId="2" type="noConversion"/>
  </si>
  <si>
    <t>CET6-443</t>
    <phoneticPr fontId="2" type="noConversion"/>
  </si>
  <si>
    <t>CET6-493</t>
    <phoneticPr fontId="2" type="noConversion"/>
  </si>
  <si>
    <t>CET4-463</t>
    <phoneticPr fontId="2" type="noConversion"/>
  </si>
  <si>
    <t>CET6-446</t>
    <phoneticPr fontId="2" type="noConversion"/>
  </si>
  <si>
    <t>CET6-458</t>
    <phoneticPr fontId="2" type="noConversion"/>
  </si>
  <si>
    <t>CET6-441</t>
    <phoneticPr fontId="2" type="noConversion"/>
  </si>
  <si>
    <t>CET4-440</t>
    <phoneticPr fontId="2" type="noConversion"/>
  </si>
  <si>
    <t>CET4-465</t>
    <phoneticPr fontId="2" type="noConversion"/>
  </si>
  <si>
    <t>CET6-448</t>
    <phoneticPr fontId="2" type="noConversion"/>
  </si>
  <si>
    <t>CET6-504</t>
    <phoneticPr fontId="2" type="noConversion"/>
  </si>
  <si>
    <t>CET4-449</t>
    <phoneticPr fontId="2" type="noConversion"/>
  </si>
  <si>
    <t>CET4-475</t>
    <phoneticPr fontId="2" type="noConversion"/>
  </si>
  <si>
    <t>CET6-438</t>
    <phoneticPr fontId="2" type="noConversion"/>
  </si>
  <si>
    <t>CET6-合格</t>
    <phoneticPr fontId="2" type="noConversion"/>
  </si>
  <si>
    <t>CET6-460</t>
    <phoneticPr fontId="2" type="noConversion"/>
  </si>
  <si>
    <t>IELTS-6.0</t>
    <phoneticPr fontId="2" type="noConversion"/>
  </si>
  <si>
    <t>CET6-429</t>
    <phoneticPr fontId="2" type="noConversion"/>
  </si>
  <si>
    <t>CET6-442</t>
    <phoneticPr fontId="2" type="noConversion"/>
  </si>
  <si>
    <t>CET6-453</t>
    <phoneticPr fontId="2" type="noConversion"/>
  </si>
  <si>
    <t>CET6-437</t>
    <phoneticPr fontId="2" type="noConversion"/>
  </si>
  <si>
    <t>CET6-532</t>
    <phoneticPr fontId="2" type="noConversion"/>
  </si>
  <si>
    <t>CET6-519</t>
    <phoneticPr fontId="2" type="noConversion"/>
  </si>
  <si>
    <t>CET4-493</t>
    <phoneticPr fontId="2" type="noConversion"/>
  </si>
  <si>
    <t>CET6-482</t>
    <phoneticPr fontId="2" type="noConversion"/>
  </si>
  <si>
    <t>CET6-510</t>
    <phoneticPr fontId="2" type="noConversion"/>
  </si>
  <si>
    <t>CET6-483</t>
    <phoneticPr fontId="2" type="noConversion"/>
  </si>
  <si>
    <t>CET6-469</t>
    <phoneticPr fontId="2" type="noConversion"/>
  </si>
  <si>
    <t>CET4-514</t>
    <phoneticPr fontId="2" type="noConversion"/>
  </si>
  <si>
    <t>CET6-489</t>
    <phoneticPr fontId="2" type="noConversion"/>
  </si>
  <si>
    <t>CET6-425</t>
    <phoneticPr fontId="2" type="noConversion"/>
  </si>
  <si>
    <t>CET6-456</t>
    <phoneticPr fontId="2" type="noConversion"/>
  </si>
  <si>
    <t>CET6-426</t>
    <phoneticPr fontId="2" type="noConversion"/>
  </si>
  <si>
    <t>CET6-444</t>
    <phoneticPr fontId="2" type="noConversion"/>
  </si>
  <si>
    <t>CET4-541</t>
    <phoneticPr fontId="2" type="noConversion"/>
  </si>
  <si>
    <t>CET6-452</t>
    <phoneticPr fontId="2" type="noConversion"/>
  </si>
  <si>
    <t>CET4-442</t>
    <phoneticPr fontId="2" type="noConversion"/>
  </si>
  <si>
    <t>CET6-567</t>
    <phoneticPr fontId="2" type="noConversion"/>
  </si>
  <si>
    <t>CET6-470</t>
    <phoneticPr fontId="2" type="noConversion"/>
  </si>
  <si>
    <t>CET6-433</t>
    <phoneticPr fontId="2" type="noConversion"/>
  </si>
  <si>
    <t>CET4-454</t>
    <phoneticPr fontId="2" type="noConversion"/>
  </si>
  <si>
    <t>CET6-434</t>
    <phoneticPr fontId="2" type="noConversion"/>
  </si>
  <si>
    <t>CET6-439</t>
    <phoneticPr fontId="2" type="noConversion"/>
  </si>
  <si>
    <t>CET4-444</t>
    <phoneticPr fontId="10" type="noConversion"/>
  </si>
  <si>
    <t>CET6-455</t>
    <phoneticPr fontId="2" type="noConversion"/>
  </si>
  <si>
    <t>CET6-432</t>
    <phoneticPr fontId="2" type="noConversion"/>
  </si>
  <si>
    <t>CET4-436</t>
    <phoneticPr fontId="2" type="noConversion"/>
  </si>
  <si>
    <t>CET4-456</t>
    <phoneticPr fontId="2" type="noConversion"/>
  </si>
  <si>
    <t>CET4-497</t>
    <phoneticPr fontId="2" type="noConversion"/>
  </si>
  <si>
    <t>CET6-499</t>
    <phoneticPr fontId="2" type="noConversion"/>
  </si>
  <si>
    <t>CET6-431</t>
    <phoneticPr fontId="2" type="noConversion"/>
  </si>
  <si>
    <t>CET6-488</t>
    <phoneticPr fontId="2" type="noConversion"/>
  </si>
  <si>
    <t>CET6-480</t>
    <phoneticPr fontId="2" type="noConversion"/>
  </si>
  <si>
    <t>CET6-479</t>
    <phoneticPr fontId="2" type="noConversion"/>
  </si>
  <si>
    <t>CET6-435</t>
    <phoneticPr fontId="2" type="noConversion"/>
  </si>
  <si>
    <t>CET6-497</t>
    <phoneticPr fontId="2" type="noConversion"/>
  </si>
  <si>
    <t>CET4-560</t>
    <phoneticPr fontId="2" type="noConversion"/>
  </si>
  <si>
    <t>CET4-455</t>
    <phoneticPr fontId="2" type="noConversion"/>
  </si>
  <si>
    <t>CET4-443</t>
    <phoneticPr fontId="2" type="noConversion"/>
  </si>
  <si>
    <t>CET6-475</t>
    <phoneticPr fontId="2" type="noConversion"/>
  </si>
  <si>
    <t>CET6-430</t>
    <phoneticPr fontId="2" type="noConversion"/>
  </si>
  <si>
    <t>CET6-544</t>
    <phoneticPr fontId="2" type="noConversion"/>
  </si>
  <si>
    <t>CET6-487</t>
    <phoneticPr fontId="2" type="noConversion"/>
  </si>
  <si>
    <t>CET4-427</t>
    <phoneticPr fontId="2" type="noConversion"/>
  </si>
  <si>
    <t>否（无导师接收）</t>
    <phoneticPr fontId="1" type="noConversion"/>
  </si>
  <si>
    <t>否（不满足报考条件）</t>
    <phoneticPr fontId="1" type="noConversion"/>
  </si>
  <si>
    <t>文章符合（SCI及CSCD-C）</t>
    <phoneticPr fontId="8" type="noConversion"/>
  </si>
  <si>
    <r>
      <t>CET4-</t>
    </r>
    <r>
      <rPr>
        <sz val="11"/>
        <rFont val="宋体"/>
        <family val="3"/>
        <charset val="134"/>
      </rPr>
      <t>合格</t>
    </r>
    <phoneticPr fontId="2" type="noConversion"/>
  </si>
  <si>
    <r>
      <t>CET6-</t>
    </r>
    <r>
      <rPr>
        <sz val="11"/>
        <rFont val="宋体"/>
        <family val="3"/>
        <charset val="134"/>
      </rPr>
      <t>合格</t>
    </r>
    <phoneticPr fontId="2" type="noConversion"/>
  </si>
  <si>
    <t>430404********1257</t>
  </si>
  <si>
    <t>513823********0025</t>
  </si>
  <si>
    <t>500383********2919</t>
  </si>
  <si>
    <t>511623********5744</t>
  </si>
  <si>
    <t>500101********0119</t>
  </si>
  <si>
    <t>510824********0211</t>
  </si>
  <si>
    <t>422201********5933</t>
  </si>
  <si>
    <t>413021********0056</t>
  </si>
  <si>
    <t>511025********6025</t>
  </si>
  <si>
    <t>320981********471X</t>
  </si>
  <si>
    <t>371521********1438</t>
  </si>
  <si>
    <t>410702********0028</t>
  </si>
  <si>
    <t>510923********6716</t>
  </si>
  <si>
    <t>620502********2071</t>
  </si>
  <si>
    <t>532901********371X</t>
  </si>
  <si>
    <t>500106********3845</t>
  </si>
  <si>
    <t>429006********4019</t>
  </si>
  <si>
    <t>500110********0411</t>
  </si>
  <si>
    <t>460200********5338</t>
  </si>
  <si>
    <t>421087********8230</t>
  </si>
  <si>
    <t>500224********1431</t>
  </si>
  <si>
    <t>421003********2936</t>
  </si>
  <si>
    <t>511131********4210</t>
  </si>
  <si>
    <t>513022********5255</t>
  </si>
  <si>
    <t>511322********3030</t>
  </si>
  <si>
    <t>511324********1105</t>
  </si>
  <si>
    <t>511225********0048</t>
  </si>
  <si>
    <t>610125********433X</t>
  </si>
  <si>
    <t>500240********3965</t>
  </si>
  <si>
    <t>500101********0124</t>
  </si>
  <si>
    <t>511623********5091</t>
  </si>
  <si>
    <t>420625********0096</t>
  </si>
  <si>
    <t>511322********8719</t>
  </si>
  <si>
    <t>371325********7584</t>
  </si>
  <si>
    <t>500101********0423</t>
  </si>
  <si>
    <t>513822********0060</t>
  </si>
  <si>
    <t>371521********2686</t>
  </si>
  <si>
    <t>330281********0014</t>
  </si>
  <si>
    <t>522428********0045</t>
  </si>
  <si>
    <t>513902********0034</t>
  </si>
  <si>
    <t>511602********8101</t>
  </si>
  <si>
    <t>500243********0807</t>
  </si>
  <si>
    <t>362229********2025</t>
  </si>
  <si>
    <t>511028********4621</t>
  </si>
  <si>
    <t>412724********0324</t>
  </si>
  <si>
    <t>371081********5067</t>
  </si>
  <si>
    <t>522127********4032</t>
  </si>
  <si>
    <t>370281********0514</t>
  </si>
  <si>
    <t>513822********2440</t>
  </si>
  <si>
    <t>532927********0518</t>
  </si>
  <si>
    <t>422322********1514</t>
  </si>
  <si>
    <t>513101********6048</t>
  </si>
  <si>
    <t>510903********9184</t>
  </si>
  <si>
    <t>330226********0028</t>
  </si>
  <si>
    <t>500235********0021</t>
  </si>
  <si>
    <t>362202********6115</t>
  </si>
  <si>
    <t>140221********7116</t>
  </si>
  <si>
    <t>500102********0506</t>
  </si>
  <si>
    <t>422802********0018</t>
  </si>
  <si>
    <t>510921********5459</t>
  </si>
  <si>
    <t>513701********2815</t>
  </si>
  <si>
    <t>511022********3950</t>
  </si>
  <si>
    <t>511523********0635</t>
  </si>
  <si>
    <t>511102********841X</t>
  </si>
  <si>
    <t>500224********4211</t>
  </si>
  <si>
    <t>510722********7111</t>
  </si>
  <si>
    <t>500109********1920</t>
  </si>
  <si>
    <t>220103********3236</t>
  </si>
  <si>
    <t>320124********0429</t>
  </si>
  <si>
    <t>410381********5510</t>
  </si>
  <si>
    <t>510129********3129</t>
  </si>
  <si>
    <t>420625********6842</t>
  </si>
  <si>
    <t>510703********0227</t>
  </si>
  <si>
    <t>500102********175X</t>
  </si>
  <si>
    <t>410103********0013</t>
  </si>
  <si>
    <t>500105********5422</t>
  </si>
  <si>
    <t>411321********2317</t>
  </si>
  <si>
    <t>510781********3543</t>
  </si>
  <si>
    <t>510104********3474</t>
  </si>
  <si>
    <t>511024********0047</t>
  </si>
  <si>
    <t>421023********6127</t>
  </si>
  <si>
    <t>513922********3717</t>
  </si>
  <si>
    <t>500113********5822</t>
  </si>
  <si>
    <t>511023********8441</t>
  </si>
  <si>
    <t>510184********366X</t>
  </si>
  <si>
    <t>510922********4333</t>
  </si>
  <si>
    <t>522224********0014</t>
  </si>
  <si>
    <t>422828********5210</t>
  </si>
  <si>
    <t>513902********0862</t>
  </si>
  <si>
    <t>500102********6001</t>
  </si>
  <si>
    <t>421125********7310</t>
  </si>
  <si>
    <t>500382********3791</t>
  </si>
  <si>
    <t>500240********228X</t>
  </si>
  <si>
    <t>500239********4099</t>
  </si>
  <si>
    <t>130627********0034</t>
  </si>
  <si>
    <t>371326********1660</t>
  </si>
  <si>
    <t>422822********1012</t>
  </si>
  <si>
    <t>510123********0019</t>
  </si>
  <si>
    <t>422822********1519</t>
  </si>
  <si>
    <t>511123********2147</t>
  </si>
  <si>
    <t>532522********2124</t>
  </si>
  <si>
    <t>500113********6019</t>
  </si>
  <si>
    <t>362204********4312</t>
  </si>
  <si>
    <t>370406********1889</t>
  </si>
  <si>
    <t>511123********0878</t>
  </si>
  <si>
    <t>130406********0323</t>
  </si>
  <si>
    <t>420325********0012</t>
  </si>
  <si>
    <t>511302********0017</t>
  </si>
  <si>
    <t>500221********4118</t>
  </si>
  <si>
    <t>421022********0323</t>
  </si>
  <si>
    <t>421024********2026</t>
  </si>
  <si>
    <t>420115********4711</t>
  </si>
  <si>
    <t>370303********1043</t>
  </si>
  <si>
    <t>422802********6028</t>
  </si>
  <si>
    <t>421125********5558</t>
  </si>
  <si>
    <t>420521********0036</t>
  </si>
  <si>
    <t>411121********1013</t>
  </si>
  <si>
    <t>510129********0013</t>
  </si>
  <si>
    <t>130622********4623</t>
  </si>
  <si>
    <t>440602********3854</t>
  </si>
  <si>
    <t>500227********2224</t>
  </si>
  <si>
    <t>120112********0911</t>
  </si>
  <si>
    <t>-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</si>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</sst>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showGridLines="0" tabSelected="1" workbookViewId="0">
      <selection activeCell="E20" sqref="E20"/>
    </sheetView>
  </sheetViews>
  <sheetFormatPr defaultRowHeight="13.5"/>
  <cols>
    <col min="1" max="1" width="11.625" customWidth="1"/>
    <col min="2" max="2" width="11.625" style="13" customWidth="1"/>
    <col min="3" max="3" width="20.375" customWidth="1"/>
    <col min="4" max="4" width="11.625" customWidth="1"/>
    <col min="5" max="5" width="16.5" customWidth="1"/>
    <col min="6" max="6" width="11.625" customWidth="1"/>
    <col min="7" max="7" width="18.625" customWidth="1"/>
    <col min="8" max="8" width="31.375" customWidth="1"/>
    <col min="9" max="9" width="10.75" style="7" customWidth="1"/>
    <col min="10" max="10" width="10" customWidth="1"/>
    <col min="11" max="11" width="20.25" style="14" customWidth="1"/>
  </cols>
  <sheetData>
    <row r="1" spans="1:11" ht="28.5" customHeight="1">
      <c r="A1" s="8" t="s">
        <v>50</v>
      </c>
      <c r="B1" s="8"/>
      <c r="C1" s="8"/>
      <c r="D1" s="8"/>
      <c r="E1" s="8"/>
      <c r="F1" s="8"/>
      <c r="G1" s="8"/>
      <c r="H1" s="8"/>
      <c r="I1" s="8"/>
      <c r="J1" s="4"/>
    </row>
    <row r="2" spans="1:11" ht="2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16</v>
      </c>
      <c r="I2" s="11" t="s">
        <v>17</v>
      </c>
      <c r="J2" s="2" t="s">
        <v>19</v>
      </c>
      <c r="K2" s="2" t="s">
        <v>18</v>
      </c>
    </row>
    <row r="3" spans="1:11" ht="14.25" customHeight="1">
      <c r="A3" s="10" t="s">
        <v>208</v>
      </c>
      <c r="B3" s="16" t="s">
        <v>209</v>
      </c>
      <c r="C3" s="10" t="s">
        <v>471</v>
      </c>
      <c r="D3" s="10" t="s">
        <v>35</v>
      </c>
      <c r="E3" s="10" t="s">
        <v>36</v>
      </c>
      <c r="F3" s="10" t="s">
        <v>12</v>
      </c>
      <c r="G3" s="10" t="s">
        <v>13</v>
      </c>
      <c r="H3" s="10" t="s">
        <v>369</v>
      </c>
      <c r="I3" s="10" t="s">
        <v>469</v>
      </c>
      <c r="J3" s="6">
        <v>160.5</v>
      </c>
      <c r="K3" s="3" t="s">
        <v>594</v>
      </c>
    </row>
    <row r="4" spans="1:11" ht="14.25" customHeight="1">
      <c r="A4" s="10" t="s">
        <v>193</v>
      </c>
      <c r="B4" s="10" t="s">
        <v>194</v>
      </c>
      <c r="C4" s="10" t="s">
        <v>472</v>
      </c>
      <c r="D4" s="10" t="s">
        <v>29</v>
      </c>
      <c r="E4" s="10" t="s">
        <v>7</v>
      </c>
      <c r="F4" s="10" t="s">
        <v>10</v>
      </c>
      <c r="G4" s="10" t="s">
        <v>11</v>
      </c>
      <c r="H4" s="10" t="s">
        <v>365</v>
      </c>
      <c r="I4" s="10" t="s">
        <v>440</v>
      </c>
      <c r="J4" s="6">
        <v>107.8</v>
      </c>
      <c r="K4" s="3" t="s">
        <v>594</v>
      </c>
    </row>
    <row r="5" spans="1:11" ht="14.25" customHeight="1">
      <c r="A5" s="10" t="s">
        <v>195</v>
      </c>
      <c r="B5" s="10" t="s">
        <v>196</v>
      </c>
      <c r="C5" s="10" t="s">
        <v>473</v>
      </c>
      <c r="D5" s="10" t="s">
        <v>42</v>
      </c>
      <c r="E5" s="10" t="s">
        <v>43</v>
      </c>
      <c r="F5" s="10" t="s">
        <v>12</v>
      </c>
      <c r="G5" s="10" t="s">
        <v>13</v>
      </c>
      <c r="H5" s="10" t="s">
        <v>319</v>
      </c>
      <c r="I5" s="10" t="s">
        <v>441</v>
      </c>
      <c r="J5" s="6">
        <v>93.5</v>
      </c>
      <c r="K5" s="3" t="s">
        <v>594</v>
      </c>
    </row>
    <row r="6" spans="1:11" ht="14.25" customHeight="1">
      <c r="A6" s="10" t="s">
        <v>121</v>
      </c>
      <c r="B6" s="10" t="s">
        <v>122</v>
      </c>
      <c r="C6" s="10" t="s">
        <v>474</v>
      </c>
      <c r="D6" s="10" t="s">
        <v>293</v>
      </c>
      <c r="E6" s="10" t="s">
        <v>294</v>
      </c>
      <c r="F6" s="10" t="s">
        <v>12</v>
      </c>
      <c r="G6" s="10" t="s">
        <v>13</v>
      </c>
      <c r="H6" s="10" t="s">
        <v>313</v>
      </c>
      <c r="I6" s="10" t="s">
        <v>415</v>
      </c>
      <c r="J6" s="6">
        <v>72.790000000000006</v>
      </c>
      <c r="K6" s="3" t="s">
        <v>594</v>
      </c>
    </row>
    <row r="7" spans="1:11" ht="14.25" customHeight="1">
      <c r="A7" s="10" t="s">
        <v>175</v>
      </c>
      <c r="B7" s="10" t="s">
        <v>176</v>
      </c>
      <c r="C7" s="10" t="s">
        <v>475</v>
      </c>
      <c r="D7" s="10" t="s">
        <v>23</v>
      </c>
      <c r="E7" s="10" t="s">
        <v>24</v>
      </c>
      <c r="F7" s="10" t="s">
        <v>25</v>
      </c>
      <c r="G7" s="10" t="s">
        <v>26</v>
      </c>
      <c r="H7" s="10" t="s">
        <v>359</v>
      </c>
      <c r="I7" s="10" t="s">
        <v>433</v>
      </c>
      <c r="J7" s="6">
        <v>72.36</v>
      </c>
      <c r="K7" s="3" t="s">
        <v>594</v>
      </c>
    </row>
    <row r="8" spans="1:11" ht="14.25" customHeight="1">
      <c r="A8" s="10" t="s">
        <v>123</v>
      </c>
      <c r="B8" s="10" t="s">
        <v>124</v>
      </c>
      <c r="C8" s="10" t="s">
        <v>476</v>
      </c>
      <c r="D8" s="10" t="s">
        <v>23</v>
      </c>
      <c r="E8" s="10" t="s">
        <v>24</v>
      </c>
      <c r="F8" s="10" t="s">
        <v>8</v>
      </c>
      <c r="G8" s="10" t="s">
        <v>30</v>
      </c>
      <c r="H8" s="10" t="s">
        <v>339</v>
      </c>
      <c r="I8" s="10" t="s">
        <v>401</v>
      </c>
      <c r="J8" s="6">
        <v>68.900000000000006</v>
      </c>
      <c r="K8" s="3" t="s">
        <v>594</v>
      </c>
    </row>
    <row r="9" spans="1:11" ht="14.25" customHeight="1">
      <c r="A9" s="10" t="s">
        <v>210</v>
      </c>
      <c r="B9" s="10" t="s">
        <v>211</v>
      </c>
      <c r="C9" s="10" t="s">
        <v>477</v>
      </c>
      <c r="D9" s="10" t="s">
        <v>23</v>
      </c>
      <c r="E9" s="10" t="s">
        <v>24</v>
      </c>
      <c r="F9" s="10" t="s">
        <v>27</v>
      </c>
      <c r="G9" s="10" t="s">
        <v>28</v>
      </c>
      <c r="H9" s="10" t="s">
        <v>370</v>
      </c>
      <c r="I9" s="10" t="s">
        <v>446</v>
      </c>
      <c r="J9" s="6">
        <v>61</v>
      </c>
      <c r="K9" s="3" t="s">
        <v>594</v>
      </c>
    </row>
    <row r="10" spans="1:11" ht="14.25" customHeight="1">
      <c r="A10" s="10" t="s">
        <v>113</v>
      </c>
      <c r="B10" s="16" t="s">
        <v>114</v>
      </c>
      <c r="C10" s="10" t="s">
        <v>478</v>
      </c>
      <c r="D10" s="10" t="s">
        <v>23</v>
      </c>
      <c r="E10" s="10" t="s">
        <v>24</v>
      </c>
      <c r="F10" s="10" t="s">
        <v>25</v>
      </c>
      <c r="G10" s="10" t="s">
        <v>26</v>
      </c>
      <c r="H10" s="10" t="s">
        <v>336</v>
      </c>
      <c r="I10" s="17" t="s">
        <v>468</v>
      </c>
      <c r="J10" s="6">
        <v>52.9</v>
      </c>
      <c r="K10" s="3" t="s">
        <v>594</v>
      </c>
    </row>
    <row r="11" spans="1:11" ht="14.25" customHeight="1">
      <c r="A11" s="10" t="s">
        <v>105</v>
      </c>
      <c r="B11" s="10" t="s">
        <v>106</v>
      </c>
      <c r="C11" s="10" t="s">
        <v>479</v>
      </c>
      <c r="D11" s="10" t="s">
        <v>48</v>
      </c>
      <c r="E11" s="10" t="s">
        <v>49</v>
      </c>
      <c r="F11" s="10" t="s">
        <v>12</v>
      </c>
      <c r="G11" s="10" t="s">
        <v>13</v>
      </c>
      <c r="H11" s="10" t="s">
        <v>333</v>
      </c>
      <c r="I11" s="10" t="s">
        <v>411</v>
      </c>
      <c r="J11" s="6">
        <v>50.65</v>
      </c>
      <c r="K11" s="3" t="s">
        <v>594</v>
      </c>
    </row>
    <row r="12" spans="1:11" ht="14.25" customHeight="1">
      <c r="A12" s="10" t="s">
        <v>256</v>
      </c>
      <c r="B12" s="10" t="s">
        <v>257</v>
      </c>
      <c r="C12" s="10" t="s">
        <v>480</v>
      </c>
      <c r="D12" s="10" t="s">
        <v>21</v>
      </c>
      <c r="E12" s="10" t="s">
        <v>22</v>
      </c>
      <c r="F12" s="10" t="s">
        <v>12</v>
      </c>
      <c r="G12" s="10" t="s">
        <v>13</v>
      </c>
      <c r="H12" s="10" t="s">
        <v>386</v>
      </c>
      <c r="I12" s="10" t="s">
        <v>459</v>
      </c>
      <c r="J12" s="6">
        <v>49.35</v>
      </c>
      <c r="K12" s="3" t="s">
        <v>594</v>
      </c>
    </row>
    <row r="13" spans="1:11" ht="14.25" customHeight="1">
      <c r="A13" s="10" t="s">
        <v>199</v>
      </c>
      <c r="B13" s="10" t="s">
        <v>200</v>
      </c>
      <c r="C13" s="10" t="s">
        <v>481</v>
      </c>
      <c r="D13" s="10" t="s">
        <v>35</v>
      </c>
      <c r="E13" s="10" t="s">
        <v>36</v>
      </c>
      <c r="F13" s="10" t="s">
        <v>12</v>
      </c>
      <c r="G13" s="10" t="s">
        <v>13</v>
      </c>
      <c r="H13" s="10" t="s">
        <v>367</v>
      </c>
      <c r="I13" s="10" t="s">
        <v>442</v>
      </c>
      <c r="J13" s="6">
        <v>45.16</v>
      </c>
      <c r="K13" s="3" t="s">
        <v>594</v>
      </c>
    </row>
    <row r="14" spans="1:11" ht="14.25" customHeight="1">
      <c r="A14" s="10" t="s">
        <v>173</v>
      </c>
      <c r="B14" s="10" t="s">
        <v>174</v>
      </c>
      <c r="C14" s="10" t="s">
        <v>482</v>
      </c>
      <c r="D14" s="10" t="s">
        <v>29</v>
      </c>
      <c r="E14" s="10" t="s">
        <v>7</v>
      </c>
      <c r="F14" s="10" t="s">
        <v>40</v>
      </c>
      <c r="G14" s="10" t="s">
        <v>41</v>
      </c>
      <c r="H14" s="10" t="s">
        <v>358</v>
      </c>
      <c r="I14" s="10" t="s">
        <v>406</v>
      </c>
      <c r="J14" s="6">
        <v>45</v>
      </c>
      <c r="K14" s="3" t="s">
        <v>594</v>
      </c>
    </row>
    <row r="15" spans="1:11" ht="14.25" customHeight="1">
      <c r="A15" s="10" t="s">
        <v>216</v>
      </c>
      <c r="B15" s="10" t="s">
        <v>217</v>
      </c>
      <c r="C15" s="10" t="s">
        <v>483</v>
      </c>
      <c r="D15" s="17" t="s">
        <v>29</v>
      </c>
      <c r="E15" s="17" t="s">
        <v>7</v>
      </c>
      <c r="F15" s="17" t="s">
        <v>40</v>
      </c>
      <c r="G15" s="17" t="s">
        <v>41</v>
      </c>
      <c r="H15" s="17" t="s">
        <v>373</v>
      </c>
      <c r="I15" s="10" t="s">
        <v>422</v>
      </c>
      <c r="J15" s="6">
        <v>43</v>
      </c>
      <c r="K15" s="3" t="s">
        <v>594</v>
      </c>
    </row>
    <row r="16" spans="1:11" ht="14.25" customHeight="1">
      <c r="A16" s="10" t="s">
        <v>226</v>
      </c>
      <c r="B16" s="10" t="s">
        <v>227</v>
      </c>
      <c r="C16" s="10" t="s">
        <v>484</v>
      </c>
      <c r="D16" s="10" t="s">
        <v>303</v>
      </c>
      <c r="E16" s="10" t="s">
        <v>304</v>
      </c>
      <c r="F16" s="10" t="s">
        <v>12</v>
      </c>
      <c r="G16" s="10" t="s">
        <v>13</v>
      </c>
      <c r="H16" s="10" t="s">
        <v>375</v>
      </c>
      <c r="I16" s="10" t="s">
        <v>401</v>
      </c>
      <c r="J16" s="6">
        <v>42.25</v>
      </c>
      <c r="K16" s="3" t="s">
        <v>594</v>
      </c>
    </row>
    <row r="17" spans="1:11" ht="14.25" customHeight="1">
      <c r="A17" s="10" t="s">
        <v>90</v>
      </c>
      <c r="B17" s="10" t="s">
        <v>91</v>
      </c>
      <c r="C17" s="10" t="s">
        <v>485</v>
      </c>
      <c r="D17" s="10" t="s">
        <v>42</v>
      </c>
      <c r="E17" s="10" t="s">
        <v>43</v>
      </c>
      <c r="F17" s="10" t="s">
        <v>12</v>
      </c>
      <c r="G17" s="10" t="s">
        <v>13</v>
      </c>
      <c r="H17" s="10" t="s">
        <v>325</v>
      </c>
      <c r="I17" s="17" t="s">
        <v>468</v>
      </c>
      <c r="J17" s="6">
        <v>41.9</v>
      </c>
      <c r="K17" s="3" t="s">
        <v>594</v>
      </c>
    </row>
    <row r="18" spans="1:11" ht="14.25" customHeight="1">
      <c r="A18" s="10" t="s">
        <v>218</v>
      </c>
      <c r="B18" s="10" t="s">
        <v>219</v>
      </c>
      <c r="C18" s="10" t="s">
        <v>486</v>
      </c>
      <c r="D18" s="10" t="s">
        <v>29</v>
      </c>
      <c r="E18" s="10" t="s">
        <v>7</v>
      </c>
      <c r="F18" s="10" t="s">
        <v>40</v>
      </c>
      <c r="G18" s="10" t="s">
        <v>41</v>
      </c>
      <c r="H18" s="10" t="s">
        <v>326</v>
      </c>
      <c r="I18" s="10" t="s">
        <v>449</v>
      </c>
      <c r="J18" s="6">
        <v>40.21</v>
      </c>
      <c r="K18" s="3" t="s">
        <v>594</v>
      </c>
    </row>
    <row r="19" spans="1:11" ht="14.25" customHeight="1">
      <c r="A19" s="10" t="s">
        <v>214</v>
      </c>
      <c r="B19" s="10" t="s">
        <v>215</v>
      </c>
      <c r="C19" s="10" t="s">
        <v>487</v>
      </c>
      <c r="D19" s="10" t="s">
        <v>29</v>
      </c>
      <c r="E19" s="10" t="s">
        <v>7</v>
      </c>
      <c r="F19" s="10" t="s">
        <v>25</v>
      </c>
      <c r="G19" s="10" t="s">
        <v>39</v>
      </c>
      <c r="H19" s="10" t="s">
        <v>372</v>
      </c>
      <c r="I19" s="10" t="s">
        <v>448</v>
      </c>
      <c r="J19" s="6">
        <v>39.28</v>
      </c>
      <c r="K19" s="3" t="s">
        <v>594</v>
      </c>
    </row>
    <row r="20" spans="1:11" ht="14.25" customHeight="1">
      <c r="A20" s="10" t="s">
        <v>212</v>
      </c>
      <c r="B20" s="10" t="s">
        <v>213</v>
      </c>
      <c r="C20" s="10" t="s">
        <v>488</v>
      </c>
      <c r="D20" s="10" t="s">
        <v>23</v>
      </c>
      <c r="E20" s="10" t="s">
        <v>24</v>
      </c>
      <c r="F20" s="10" t="s">
        <v>27</v>
      </c>
      <c r="G20" s="10" t="s">
        <v>28</v>
      </c>
      <c r="H20" s="10" t="s">
        <v>371</v>
      </c>
      <c r="I20" s="10" t="s">
        <v>447</v>
      </c>
      <c r="J20" s="6">
        <v>39.25</v>
      </c>
      <c r="K20" s="3" t="s">
        <v>594</v>
      </c>
    </row>
    <row r="21" spans="1:11" ht="14.25" customHeight="1">
      <c r="A21" s="10" t="s">
        <v>92</v>
      </c>
      <c r="B21" s="10" t="s">
        <v>93</v>
      </c>
      <c r="C21" s="10" t="s">
        <v>489</v>
      </c>
      <c r="D21" s="10" t="s">
        <v>42</v>
      </c>
      <c r="E21" s="10" t="s">
        <v>43</v>
      </c>
      <c r="F21" s="10" t="s">
        <v>12</v>
      </c>
      <c r="G21" s="10" t="s">
        <v>13</v>
      </c>
      <c r="H21" s="10" t="s">
        <v>326</v>
      </c>
      <c r="I21" s="17" t="s">
        <v>468</v>
      </c>
      <c r="J21" s="6">
        <v>39.049999999999997</v>
      </c>
      <c r="K21" s="3" t="s">
        <v>594</v>
      </c>
    </row>
    <row r="22" spans="1:11" ht="14.25" customHeight="1">
      <c r="A22" s="10" t="s">
        <v>99</v>
      </c>
      <c r="B22" s="10" t="s">
        <v>100</v>
      </c>
      <c r="C22" s="10" t="s">
        <v>490</v>
      </c>
      <c r="D22" s="10" t="s">
        <v>295</v>
      </c>
      <c r="E22" s="10" t="s">
        <v>296</v>
      </c>
      <c r="F22" s="10" t="s">
        <v>12</v>
      </c>
      <c r="G22" s="10" t="s">
        <v>13</v>
      </c>
      <c r="H22" s="10" t="s">
        <v>330</v>
      </c>
      <c r="I22" s="10" t="s">
        <v>409</v>
      </c>
      <c r="J22" s="6">
        <v>37.85</v>
      </c>
      <c r="K22" s="3" t="s">
        <v>594</v>
      </c>
    </row>
    <row r="23" spans="1:11" ht="14.25" customHeight="1">
      <c r="A23" s="10" t="s">
        <v>201</v>
      </c>
      <c r="B23" s="10" t="s">
        <v>202</v>
      </c>
      <c r="C23" s="10" t="s">
        <v>491</v>
      </c>
      <c r="D23" s="10" t="s">
        <v>29</v>
      </c>
      <c r="E23" s="10" t="s">
        <v>7</v>
      </c>
      <c r="F23" s="10" t="s">
        <v>299</v>
      </c>
      <c r="G23" s="10" t="s">
        <v>300</v>
      </c>
      <c r="H23" s="10" t="s">
        <v>368</v>
      </c>
      <c r="I23" s="10" t="s">
        <v>443</v>
      </c>
      <c r="J23" s="6">
        <v>37.31</v>
      </c>
      <c r="K23" s="3" t="s">
        <v>594</v>
      </c>
    </row>
    <row r="24" spans="1:11" ht="14.25" customHeight="1">
      <c r="A24" s="10">
        <v>202500881</v>
      </c>
      <c r="B24" s="16" t="s">
        <v>207</v>
      </c>
      <c r="C24" s="10" t="s">
        <v>492</v>
      </c>
      <c r="D24" s="10" t="s">
        <v>301</v>
      </c>
      <c r="E24" s="10" t="s">
        <v>302</v>
      </c>
      <c r="F24" s="10" t="s">
        <v>12</v>
      </c>
      <c r="G24" s="10" t="s">
        <v>13</v>
      </c>
      <c r="H24" s="10" t="s">
        <v>329</v>
      </c>
      <c r="I24" s="10" t="s">
        <v>445</v>
      </c>
      <c r="J24" s="6">
        <v>36.253999999999998</v>
      </c>
      <c r="K24" s="3" t="s">
        <v>594</v>
      </c>
    </row>
    <row r="25" spans="1:11" ht="14.25" customHeight="1">
      <c r="A25" s="10" t="s">
        <v>125</v>
      </c>
      <c r="B25" s="10" t="s">
        <v>126</v>
      </c>
      <c r="C25" s="10" t="s">
        <v>493</v>
      </c>
      <c r="D25" s="10" t="s">
        <v>29</v>
      </c>
      <c r="E25" s="10" t="s">
        <v>7</v>
      </c>
      <c r="F25" s="10" t="s">
        <v>27</v>
      </c>
      <c r="G25" s="10" t="s">
        <v>47</v>
      </c>
      <c r="H25" s="10" t="s">
        <v>340</v>
      </c>
      <c r="I25" s="10" t="s">
        <v>416</v>
      </c>
      <c r="J25" s="6">
        <v>36.24</v>
      </c>
      <c r="K25" s="3" t="s">
        <v>594</v>
      </c>
    </row>
    <row r="26" spans="1:11" ht="14.25" customHeight="1">
      <c r="A26" s="10" t="s">
        <v>65</v>
      </c>
      <c r="B26" s="10" t="s">
        <v>66</v>
      </c>
      <c r="C26" s="10" t="s">
        <v>494</v>
      </c>
      <c r="D26" s="10" t="s">
        <v>291</v>
      </c>
      <c r="E26" s="10" t="s">
        <v>292</v>
      </c>
      <c r="F26" s="10" t="s">
        <v>12</v>
      </c>
      <c r="G26" s="10" t="s">
        <v>13</v>
      </c>
      <c r="H26" s="10" t="s">
        <v>312</v>
      </c>
      <c r="I26" s="10" t="s">
        <v>465</v>
      </c>
      <c r="J26" s="6">
        <v>34.75</v>
      </c>
      <c r="K26" s="3" t="s">
        <v>594</v>
      </c>
    </row>
    <row r="27" spans="1:11" ht="14.25" customHeight="1">
      <c r="A27" s="10" t="s">
        <v>203</v>
      </c>
      <c r="B27" s="10" t="s">
        <v>204</v>
      </c>
      <c r="C27" s="10" t="s">
        <v>495</v>
      </c>
      <c r="D27" s="10" t="s">
        <v>29</v>
      </c>
      <c r="E27" s="10" t="s">
        <v>7</v>
      </c>
      <c r="F27" s="10" t="s">
        <v>299</v>
      </c>
      <c r="G27" s="10" t="s">
        <v>300</v>
      </c>
      <c r="H27" s="10" t="s">
        <v>322</v>
      </c>
      <c r="I27" s="17" t="s">
        <v>468</v>
      </c>
      <c r="J27" s="6">
        <v>34.159999999999997</v>
      </c>
      <c r="K27" s="3" t="s">
        <v>594</v>
      </c>
    </row>
    <row r="28" spans="1:11" ht="14.25" customHeight="1">
      <c r="A28" s="10" t="s">
        <v>67</v>
      </c>
      <c r="B28" s="10" t="s">
        <v>68</v>
      </c>
      <c r="C28" s="10" t="s">
        <v>496</v>
      </c>
      <c r="D28" s="10" t="s">
        <v>293</v>
      </c>
      <c r="E28" s="10" t="s">
        <v>294</v>
      </c>
      <c r="F28" s="10" t="s">
        <v>12</v>
      </c>
      <c r="G28" s="10" t="s">
        <v>13</v>
      </c>
      <c r="H28" s="10" t="s">
        <v>313</v>
      </c>
      <c r="I28" s="10" t="s">
        <v>413</v>
      </c>
      <c r="J28" s="9">
        <v>33.75</v>
      </c>
      <c r="K28" s="3" t="s">
        <v>594</v>
      </c>
    </row>
    <row r="29" spans="1:11" ht="14.25" customHeight="1">
      <c r="A29" s="10" t="s">
        <v>71</v>
      </c>
      <c r="B29" s="10" t="s">
        <v>72</v>
      </c>
      <c r="C29" s="10" t="s">
        <v>497</v>
      </c>
      <c r="D29" s="10" t="s">
        <v>21</v>
      </c>
      <c r="E29" s="10" t="s">
        <v>22</v>
      </c>
      <c r="F29" s="10" t="s">
        <v>12</v>
      </c>
      <c r="G29" s="10" t="s">
        <v>13</v>
      </c>
      <c r="H29" s="10" t="s">
        <v>315</v>
      </c>
      <c r="I29" s="10" t="s">
        <v>470</v>
      </c>
      <c r="J29" s="6">
        <v>33.229999999999997</v>
      </c>
      <c r="K29" s="3" t="s">
        <v>594</v>
      </c>
    </row>
    <row r="30" spans="1:11" ht="14.25" customHeight="1">
      <c r="A30" s="10" t="s">
        <v>171</v>
      </c>
      <c r="B30" s="10" t="s">
        <v>172</v>
      </c>
      <c r="C30" s="10" t="s">
        <v>498</v>
      </c>
      <c r="D30" s="10" t="s">
        <v>29</v>
      </c>
      <c r="E30" s="10" t="s">
        <v>7</v>
      </c>
      <c r="F30" s="10" t="s">
        <v>10</v>
      </c>
      <c r="G30" s="10" t="s">
        <v>11</v>
      </c>
      <c r="H30" s="10" t="s">
        <v>357</v>
      </c>
      <c r="I30" s="10" t="s">
        <v>432</v>
      </c>
      <c r="J30" s="6">
        <v>33.04</v>
      </c>
      <c r="K30" s="3" t="s">
        <v>594</v>
      </c>
    </row>
    <row r="31" spans="1:11" ht="14.25" customHeight="1">
      <c r="A31" s="10" t="s">
        <v>179</v>
      </c>
      <c r="B31" s="10" t="s">
        <v>180</v>
      </c>
      <c r="C31" s="10" t="s">
        <v>499</v>
      </c>
      <c r="D31" s="10" t="s">
        <v>29</v>
      </c>
      <c r="E31" s="10" t="s">
        <v>7</v>
      </c>
      <c r="F31" s="10" t="s">
        <v>8</v>
      </c>
      <c r="G31" s="10" t="s">
        <v>9</v>
      </c>
      <c r="H31" s="10" t="s">
        <v>313</v>
      </c>
      <c r="I31" s="10" t="s">
        <v>435</v>
      </c>
      <c r="J31" s="6">
        <v>32.5</v>
      </c>
      <c r="K31" s="3" t="s">
        <v>594</v>
      </c>
    </row>
    <row r="32" spans="1:11" ht="14.25" customHeight="1">
      <c r="A32" s="10" t="s">
        <v>57</v>
      </c>
      <c r="B32" s="10" t="s">
        <v>58</v>
      </c>
      <c r="C32" s="10" t="s">
        <v>500</v>
      </c>
      <c r="D32" s="10" t="s">
        <v>31</v>
      </c>
      <c r="E32" s="10" t="s">
        <v>32</v>
      </c>
      <c r="F32" s="10" t="s">
        <v>12</v>
      </c>
      <c r="G32" s="10" t="s">
        <v>13</v>
      </c>
      <c r="H32" s="10" t="s">
        <v>310</v>
      </c>
      <c r="I32" s="10" t="s">
        <v>461</v>
      </c>
      <c r="J32" s="6">
        <v>32.46</v>
      </c>
      <c r="K32" s="3" t="s">
        <v>594</v>
      </c>
    </row>
    <row r="33" spans="1:11" ht="14.25" customHeight="1">
      <c r="A33" s="10" t="s">
        <v>151</v>
      </c>
      <c r="B33" s="16" t="s">
        <v>152</v>
      </c>
      <c r="C33" s="10" t="s">
        <v>501</v>
      </c>
      <c r="D33" s="10" t="s">
        <v>297</v>
      </c>
      <c r="E33" s="10" t="s">
        <v>298</v>
      </c>
      <c r="F33" s="10" t="s">
        <v>12</v>
      </c>
      <c r="G33" s="10" t="s">
        <v>13</v>
      </c>
      <c r="H33" s="10" t="s">
        <v>350</v>
      </c>
      <c r="I33" s="10" t="s">
        <v>424</v>
      </c>
      <c r="J33" s="6">
        <v>31.5</v>
      </c>
      <c r="K33" s="3" t="s">
        <v>594</v>
      </c>
    </row>
    <row r="34" spans="1:11" ht="14.25" customHeight="1">
      <c r="A34" s="10" t="s">
        <v>82</v>
      </c>
      <c r="B34" s="10" t="s">
        <v>83</v>
      </c>
      <c r="C34" s="10" t="s">
        <v>502</v>
      </c>
      <c r="D34" s="10" t="s">
        <v>29</v>
      </c>
      <c r="E34" s="10" t="s">
        <v>7</v>
      </c>
      <c r="F34" s="10" t="s">
        <v>25</v>
      </c>
      <c r="G34" s="10" t="s">
        <v>39</v>
      </c>
      <c r="H34" s="10" t="s">
        <v>321</v>
      </c>
      <c r="I34" s="10" t="s">
        <v>402</v>
      </c>
      <c r="J34" s="6">
        <v>31.01</v>
      </c>
      <c r="K34" s="3" t="s">
        <v>594</v>
      </c>
    </row>
    <row r="35" spans="1:11" ht="14.25" customHeight="1">
      <c r="A35" s="10" t="s">
        <v>167</v>
      </c>
      <c r="B35" s="10" t="s">
        <v>168</v>
      </c>
      <c r="C35" s="10" t="s">
        <v>503</v>
      </c>
      <c r="D35" s="10" t="s">
        <v>29</v>
      </c>
      <c r="E35" s="10" t="s">
        <v>7</v>
      </c>
      <c r="F35" s="10" t="s">
        <v>25</v>
      </c>
      <c r="G35" s="10" t="s">
        <v>39</v>
      </c>
      <c r="H35" s="10" t="s">
        <v>355</v>
      </c>
      <c r="I35" s="17" t="s">
        <v>468</v>
      </c>
      <c r="J35" s="6">
        <v>31</v>
      </c>
      <c r="K35" s="3" t="s">
        <v>594</v>
      </c>
    </row>
    <row r="36" spans="1:11" ht="14.25" customHeight="1">
      <c r="A36" s="3">
        <v>202500511</v>
      </c>
      <c r="B36" s="18" t="s">
        <v>75</v>
      </c>
      <c r="C36" s="3" t="s">
        <v>504</v>
      </c>
      <c r="D36" s="3">
        <v>105111</v>
      </c>
      <c r="E36" s="3" t="s">
        <v>24</v>
      </c>
      <c r="F36" s="3" t="s">
        <v>25</v>
      </c>
      <c r="G36" s="3" t="s">
        <v>26</v>
      </c>
      <c r="H36" s="3" t="s">
        <v>317</v>
      </c>
      <c r="I36" s="3" t="s">
        <v>398</v>
      </c>
      <c r="J36" s="6">
        <v>30.66</v>
      </c>
      <c r="K36" s="3" t="s">
        <v>594</v>
      </c>
    </row>
    <row r="37" spans="1:11" ht="14.25" customHeight="1">
      <c r="A37" s="10" t="s">
        <v>101</v>
      </c>
      <c r="B37" s="16" t="s">
        <v>102</v>
      </c>
      <c r="C37" s="10" t="s">
        <v>505</v>
      </c>
      <c r="D37" s="10" t="s">
        <v>48</v>
      </c>
      <c r="E37" s="10" t="s">
        <v>49</v>
      </c>
      <c r="F37" s="10" t="s">
        <v>12</v>
      </c>
      <c r="G37" s="10" t="s">
        <v>13</v>
      </c>
      <c r="H37" s="10" t="s">
        <v>331</v>
      </c>
      <c r="I37" s="10" t="s">
        <v>469</v>
      </c>
      <c r="J37" s="6">
        <v>30.22</v>
      </c>
      <c r="K37" s="3" t="s">
        <v>594</v>
      </c>
    </row>
    <row r="38" spans="1:11" ht="14.25" customHeight="1">
      <c r="A38" s="10" t="s">
        <v>240</v>
      </c>
      <c r="B38" s="10" t="s">
        <v>241</v>
      </c>
      <c r="C38" s="10" t="s">
        <v>506</v>
      </c>
      <c r="D38" s="10" t="s">
        <v>29</v>
      </c>
      <c r="E38" s="10" t="s">
        <v>7</v>
      </c>
      <c r="F38" s="10" t="s">
        <v>25</v>
      </c>
      <c r="G38" s="10" t="s">
        <v>39</v>
      </c>
      <c r="H38" s="10" t="s">
        <v>326</v>
      </c>
      <c r="I38" s="10" t="s">
        <v>453</v>
      </c>
      <c r="J38" s="6">
        <v>27.81</v>
      </c>
      <c r="K38" s="3" t="s">
        <v>594</v>
      </c>
    </row>
    <row r="39" spans="1:11" ht="14.25" customHeight="1">
      <c r="A39" s="10" t="s">
        <v>163</v>
      </c>
      <c r="B39" s="10" t="s">
        <v>164</v>
      </c>
      <c r="C39" s="10" t="s">
        <v>507</v>
      </c>
      <c r="D39" s="10" t="s">
        <v>35</v>
      </c>
      <c r="E39" s="10" t="s">
        <v>36</v>
      </c>
      <c r="F39" s="10" t="s">
        <v>12</v>
      </c>
      <c r="G39" s="10" t="s">
        <v>13</v>
      </c>
      <c r="H39" s="10" t="s">
        <v>353</v>
      </c>
      <c r="I39" s="10" t="s">
        <v>429</v>
      </c>
      <c r="J39" s="6">
        <v>27.5</v>
      </c>
      <c r="K39" s="3" t="s">
        <v>594</v>
      </c>
    </row>
    <row r="40" spans="1:11" ht="14.25" customHeight="1">
      <c r="A40" s="17" t="s">
        <v>248</v>
      </c>
      <c r="B40" s="10" t="s">
        <v>249</v>
      </c>
      <c r="C40" s="17" t="s">
        <v>508</v>
      </c>
      <c r="D40" s="10" t="s">
        <v>295</v>
      </c>
      <c r="E40" s="10" t="s">
        <v>296</v>
      </c>
      <c r="F40" s="10" t="s">
        <v>12</v>
      </c>
      <c r="G40" s="10" t="s">
        <v>13</v>
      </c>
      <c r="H40" s="17" t="s">
        <v>382</v>
      </c>
      <c r="I40" s="10" t="s">
        <v>444</v>
      </c>
      <c r="J40" s="6">
        <v>27</v>
      </c>
      <c r="K40" s="3" t="s">
        <v>594</v>
      </c>
    </row>
    <row r="41" spans="1:11" ht="14.25" customHeight="1">
      <c r="A41" s="10" t="s">
        <v>59</v>
      </c>
      <c r="B41" s="10" t="s">
        <v>60</v>
      </c>
      <c r="C41" s="10" t="s">
        <v>509</v>
      </c>
      <c r="D41" s="10" t="s">
        <v>31</v>
      </c>
      <c r="E41" s="10" t="s">
        <v>32</v>
      </c>
      <c r="F41" s="10" t="s">
        <v>12</v>
      </c>
      <c r="G41" s="10" t="s">
        <v>13</v>
      </c>
      <c r="H41" s="10" t="s">
        <v>311</v>
      </c>
      <c r="I41" s="10" t="s">
        <v>462</v>
      </c>
      <c r="J41" s="6">
        <v>26</v>
      </c>
      <c r="K41" s="3" t="s">
        <v>594</v>
      </c>
    </row>
    <row r="42" spans="1:11" ht="14.25" customHeight="1">
      <c r="A42" s="10" t="s">
        <v>61</v>
      </c>
      <c r="B42" s="10" t="s">
        <v>62</v>
      </c>
      <c r="C42" s="10" t="s">
        <v>510</v>
      </c>
      <c r="D42" s="10" t="s">
        <v>21</v>
      </c>
      <c r="E42" s="10" t="s">
        <v>22</v>
      </c>
      <c r="F42" s="10" t="s">
        <v>12</v>
      </c>
      <c r="G42" s="10" t="s">
        <v>13</v>
      </c>
      <c r="H42" s="10" t="s">
        <v>308</v>
      </c>
      <c r="I42" s="10" t="s">
        <v>463</v>
      </c>
      <c r="J42" s="6">
        <v>25.79</v>
      </c>
      <c r="K42" s="3" t="s">
        <v>594</v>
      </c>
    </row>
    <row r="43" spans="1:11" ht="14.25" customHeight="1">
      <c r="A43" s="10" t="s">
        <v>161</v>
      </c>
      <c r="B43" s="10" t="s">
        <v>162</v>
      </c>
      <c r="C43" s="10" t="s">
        <v>511</v>
      </c>
      <c r="D43" s="10" t="s">
        <v>21</v>
      </c>
      <c r="E43" s="10" t="s">
        <v>22</v>
      </c>
      <c r="F43" s="10" t="s">
        <v>12</v>
      </c>
      <c r="G43" s="10" t="s">
        <v>13</v>
      </c>
      <c r="H43" s="10" t="s">
        <v>352</v>
      </c>
      <c r="I43" s="10" t="s">
        <v>428</v>
      </c>
      <c r="J43" s="6">
        <v>25.5</v>
      </c>
      <c r="K43" s="3" t="s">
        <v>594</v>
      </c>
    </row>
    <row r="44" spans="1:11" ht="14.25" customHeight="1">
      <c r="A44" s="10" t="s">
        <v>228</v>
      </c>
      <c r="B44" s="10" t="s">
        <v>229</v>
      </c>
      <c r="C44" s="10" t="s">
        <v>512</v>
      </c>
      <c r="D44" s="10" t="s">
        <v>303</v>
      </c>
      <c r="E44" s="10" t="s">
        <v>304</v>
      </c>
      <c r="F44" s="10" t="s">
        <v>12</v>
      </c>
      <c r="G44" s="10" t="s">
        <v>13</v>
      </c>
      <c r="H44" s="10" t="s">
        <v>376</v>
      </c>
      <c r="I44" s="10" t="s">
        <v>451</v>
      </c>
      <c r="J44" s="6">
        <v>25.33</v>
      </c>
      <c r="K44" s="3" t="s">
        <v>594</v>
      </c>
    </row>
    <row r="45" spans="1:11" ht="14.25" customHeight="1">
      <c r="A45" s="10" t="s">
        <v>133</v>
      </c>
      <c r="B45" s="10" t="s">
        <v>134</v>
      </c>
      <c r="C45" s="10" t="s">
        <v>513</v>
      </c>
      <c r="D45" s="10" t="s">
        <v>48</v>
      </c>
      <c r="E45" s="10" t="s">
        <v>49</v>
      </c>
      <c r="F45" s="10" t="s">
        <v>12</v>
      </c>
      <c r="G45" s="10" t="s">
        <v>13</v>
      </c>
      <c r="H45" s="10" t="s">
        <v>317</v>
      </c>
      <c r="I45" s="10" t="s">
        <v>419</v>
      </c>
      <c r="J45" s="6">
        <v>24.25</v>
      </c>
      <c r="K45" s="3" t="s">
        <v>594</v>
      </c>
    </row>
    <row r="46" spans="1:11">
      <c r="A46" s="10" t="s">
        <v>234</v>
      </c>
      <c r="B46" s="10" t="s">
        <v>235</v>
      </c>
      <c r="C46" s="10" t="s">
        <v>514</v>
      </c>
      <c r="D46" s="10" t="s">
        <v>305</v>
      </c>
      <c r="E46" s="10" t="s">
        <v>306</v>
      </c>
      <c r="F46" s="10" t="s">
        <v>12</v>
      </c>
      <c r="G46" s="10" t="s">
        <v>13</v>
      </c>
      <c r="H46" s="10" t="s">
        <v>378</v>
      </c>
      <c r="I46" s="10" t="s">
        <v>454</v>
      </c>
      <c r="J46" s="6">
        <v>23.27</v>
      </c>
      <c r="K46" s="3" t="s">
        <v>594</v>
      </c>
    </row>
    <row r="47" spans="1:11">
      <c r="A47" s="10" t="s">
        <v>185</v>
      </c>
      <c r="B47" s="10" t="s">
        <v>186</v>
      </c>
      <c r="C47" s="10" t="s">
        <v>515</v>
      </c>
      <c r="D47" s="10" t="s">
        <v>35</v>
      </c>
      <c r="E47" s="10" t="s">
        <v>36</v>
      </c>
      <c r="F47" s="10" t="s">
        <v>12</v>
      </c>
      <c r="G47" s="10" t="s">
        <v>13</v>
      </c>
      <c r="H47" s="10" t="s">
        <v>362</v>
      </c>
      <c r="I47" s="10" t="s">
        <v>438</v>
      </c>
      <c r="J47" s="6">
        <v>23</v>
      </c>
      <c r="K47" s="3" t="s">
        <v>594</v>
      </c>
    </row>
    <row r="48" spans="1:11">
      <c r="A48" s="10" t="s">
        <v>51</v>
      </c>
      <c r="B48" s="10" t="s">
        <v>52</v>
      </c>
      <c r="C48" s="10" t="s">
        <v>516</v>
      </c>
      <c r="D48" s="10" t="s">
        <v>20</v>
      </c>
      <c r="E48" s="10" t="s">
        <v>14</v>
      </c>
      <c r="F48" s="10" t="s">
        <v>12</v>
      </c>
      <c r="G48" s="10" t="s">
        <v>13</v>
      </c>
      <c r="H48" s="10" t="s">
        <v>307</v>
      </c>
      <c r="I48" s="10" t="s">
        <v>395</v>
      </c>
      <c r="J48" s="6">
        <v>22.25</v>
      </c>
      <c r="K48" s="3" t="s">
        <v>594</v>
      </c>
    </row>
    <row r="49" spans="1:11">
      <c r="A49" s="10" t="s">
        <v>189</v>
      </c>
      <c r="B49" s="10" t="s">
        <v>190</v>
      </c>
      <c r="C49" s="10" t="s">
        <v>517</v>
      </c>
      <c r="D49" s="10" t="s">
        <v>29</v>
      </c>
      <c r="E49" s="10" t="s">
        <v>7</v>
      </c>
      <c r="F49" s="10" t="s">
        <v>25</v>
      </c>
      <c r="G49" s="10" t="s">
        <v>39</v>
      </c>
      <c r="H49" s="10" t="s">
        <v>364</v>
      </c>
      <c r="I49" s="10" t="s">
        <v>432</v>
      </c>
      <c r="J49" s="6">
        <v>22</v>
      </c>
      <c r="K49" s="3" t="s">
        <v>594</v>
      </c>
    </row>
    <row r="50" spans="1:11">
      <c r="A50" s="10" t="s">
        <v>143</v>
      </c>
      <c r="B50" s="16" t="s">
        <v>144</v>
      </c>
      <c r="C50" s="10" t="s">
        <v>518</v>
      </c>
      <c r="D50" s="10" t="s">
        <v>23</v>
      </c>
      <c r="E50" s="10" t="s">
        <v>24</v>
      </c>
      <c r="F50" s="10" t="s">
        <v>8</v>
      </c>
      <c r="G50" s="10" t="s">
        <v>30</v>
      </c>
      <c r="H50" s="10" t="s">
        <v>347</v>
      </c>
      <c r="I50" s="10" t="s">
        <v>470</v>
      </c>
      <c r="J50" s="6">
        <v>20</v>
      </c>
      <c r="K50" s="3" t="s">
        <v>594</v>
      </c>
    </row>
    <row r="51" spans="1:11" ht="27">
      <c r="A51" s="10" t="s">
        <v>53</v>
      </c>
      <c r="B51" s="10" t="s">
        <v>54</v>
      </c>
      <c r="C51" s="10" t="s">
        <v>519</v>
      </c>
      <c r="D51" s="10" t="s">
        <v>20</v>
      </c>
      <c r="E51" s="10" t="s">
        <v>14</v>
      </c>
      <c r="F51" s="10" t="s">
        <v>12</v>
      </c>
      <c r="G51" s="10" t="s">
        <v>13</v>
      </c>
      <c r="H51" s="10" t="s">
        <v>308</v>
      </c>
      <c r="I51" s="19" t="s">
        <v>396</v>
      </c>
      <c r="J51" s="6">
        <v>19.5</v>
      </c>
      <c r="K51" s="3" t="s">
        <v>594</v>
      </c>
    </row>
    <row r="52" spans="1:11">
      <c r="A52" s="10" t="s">
        <v>145</v>
      </c>
      <c r="B52" s="10" t="s">
        <v>146</v>
      </c>
      <c r="C52" s="10" t="s">
        <v>520</v>
      </c>
      <c r="D52" s="10" t="s">
        <v>23</v>
      </c>
      <c r="E52" s="10" t="s">
        <v>24</v>
      </c>
      <c r="F52" s="10" t="s">
        <v>8</v>
      </c>
      <c r="G52" s="10" t="s">
        <v>30</v>
      </c>
      <c r="H52" s="10" t="s">
        <v>325</v>
      </c>
      <c r="I52" s="10" t="s">
        <v>421</v>
      </c>
      <c r="J52" s="6">
        <v>19.25</v>
      </c>
      <c r="K52" s="3" t="s">
        <v>594</v>
      </c>
    </row>
    <row r="53" spans="1:11">
      <c r="A53" s="10" t="s">
        <v>177</v>
      </c>
      <c r="B53" s="16" t="s">
        <v>178</v>
      </c>
      <c r="C53" s="10" t="s">
        <v>521</v>
      </c>
      <c r="D53" s="10" t="s">
        <v>23</v>
      </c>
      <c r="E53" s="10" t="s">
        <v>24</v>
      </c>
      <c r="F53" s="10" t="s">
        <v>25</v>
      </c>
      <c r="G53" s="10" t="s">
        <v>26</v>
      </c>
      <c r="H53" s="10" t="s">
        <v>360</v>
      </c>
      <c r="I53" s="10" t="s">
        <v>434</v>
      </c>
      <c r="J53" s="6">
        <v>18.829999999999998</v>
      </c>
      <c r="K53" s="3" t="s">
        <v>594</v>
      </c>
    </row>
    <row r="54" spans="1:11">
      <c r="A54" s="10" t="s">
        <v>222</v>
      </c>
      <c r="B54" s="16" t="s">
        <v>223</v>
      </c>
      <c r="C54" s="10" t="s">
        <v>522</v>
      </c>
      <c r="D54" s="10" t="s">
        <v>29</v>
      </c>
      <c r="E54" s="10" t="s">
        <v>7</v>
      </c>
      <c r="F54" s="10" t="s">
        <v>40</v>
      </c>
      <c r="G54" s="10" t="s">
        <v>41</v>
      </c>
      <c r="H54" s="10" t="s">
        <v>322</v>
      </c>
      <c r="I54" s="10" t="s">
        <v>443</v>
      </c>
      <c r="J54" s="6">
        <v>18.329999999999998</v>
      </c>
      <c r="K54" s="3" t="s">
        <v>594</v>
      </c>
    </row>
    <row r="55" spans="1:11">
      <c r="A55" s="10" t="s">
        <v>238</v>
      </c>
      <c r="B55" s="10" t="s">
        <v>239</v>
      </c>
      <c r="C55" s="10" t="s">
        <v>523</v>
      </c>
      <c r="D55" s="10" t="s">
        <v>29</v>
      </c>
      <c r="E55" s="10" t="s">
        <v>7</v>
      </c>
      <c r="F55" s="10" t="s">
        <v>10</v>
      </c>
      <c r="G55" s="10" t="s">
        <v>11</v>
      </c>
      <c r="H55" s="10" t="s">
        <v>322</v>
      </c>
      <c r="I55" s="10" t="s">
        <v>469</v>
      </c>
      <c r="J55" s="6">
        <v>18.329999999999998</v>
      </c>
      <c r="K55" s="3" t="s">
        <v>594</v>
      </c>
    </row>
    <row r="56" spans="1:11">
      <c r="A56" s="10" t="s">
        <v>191</v>
      </c>
      <c r="B56" s="10" t="s">
        <v>192</v>
      </c>
      <c r="C56" s="10" t="s">
        <v>524</v>
      </c>
      <c r="D56" s="10" t="s">
        <v>29</v>
      </c>
      <c r="E56" s="10" t="s">
        <v>7</v>
      </c>
      <c r="F56" s="10" t="s">
        <v>25</v>
      </c>
      <c r="G56" s="10" t="s">
        <v>39</v>
      </c>
      <c r="H56" s="10" t="s">
        <v>326</v>
      </c>
      <c r="I56" s="10" t="s">
        <v>397</v>
      </c>
      <c r="J56" s="6">
        <v>17.5</v>
      </c>
      <c r="K56" s="3" t="s">
        <v>594</v>
      </c>
    </row>
    <row r="57" spans="1:11">
      <c r="A57" s="10" t="s">
        <v>224</v>
      </c>
      <c r="B57" s="10" t="s">
        <v>225</v>
      </c>
      <c r="C57" s="10" t="s">
        <v>525</v>
      </c>
      <c r="D57" s="10" t="s">
        <v>29</v>
      </c>
      <c r="E57" s="10" t="s">
        <v>7</v>
      </c>
      <c r="F57" s="10" t="s">
        <v>40</v>
      </c>
      <c r="G57" s="10" t="s">
        <v>41</v>
      </c>
      <c r="H57" s="10" t="s">
        <v>371</v>
      </c>
      <c r="I57" s="10" t="s">
        <v>406</v>
      </c>
      <c r="J57" s="6">
        <v>17.5</v>
      </c>
      <c r="K57" s="3" t="s">
        <v>594</v>
      </c>
    </row>
    <row r="58" spans="1:11">
      <c r="A58" s="10" t="s">
        <v>254</v>
      </c>
      <c r="B58" s="10" t="s">
        <v>255</v>
      </c>
      <c r="C58" s="10" t="s">
        <v>526</v>
      </c>
      <c r="D58" s="10" t="s">
        <v>29</v>
      </c>
      <c r="E58" s="10" t="s">
        <v>7</v>
      </c>
      <c r="F58" s="10" t="s">
        <v>27</v>
      </c>
      <c r="G58" s="10" t="s">
        <v>47</v>
      </c>
      <c r="H58" s="10" t="s">
        <v>385</v>
      </c>
      <c r="I58" s="10" t="s">
        <v>458</v>
      </c>
      <c r="J58" s="6">
        <v>17.5</v>
      </c>
      <c r="K58" s="3" t="s">
        <v>594</v>
      </c>
    </row>
    <row r="59" spans="1:11">
      <c r="A59" s="10" t="s">
        <v>258</v>
      </c>
      <c r="B59" s="10" t="s">
        <v>259</v>
      </c>
      <c r="C59" s="10" t="s">
        <v>527</v>
      </c>
      <c r="D59" s="10" t="s">
        <v>21</v>
      </c>
      <c r="E59" s="10" t="s">
        <v>22</v>
      </c>
      <c r="F59" s="10" t="s">
        <v>12</v>
      </c>
      <c r="G59" s="10" t="s">
        <v>13</v>
      </c>
      <c r="H59" s="10" t="s">
        <v>387</v>
      </c>
      <c r="I59" s="10" t="s">
        <v>460</v>
      </c>
      <c r="J59" s="6">
        <v>17.5</v>
      </c>
      <c r="K59" s="3" t="s">
        <v>594</v>
      </c>
    </row>
    <row r="60" spans="1:11">
      <c r="A60" s="10" t="s">
        <v>183</v>
      </c>
      <c r="B60" s="10" t="s">
        <v>184</v>
      </c>
      <c r="C60" s="10" t="s">
        <v>528</v>
      </c>
      <c r="D60" s="10" t="s">
        <v>35</v>
      </c>
      <c r="E60" s="10" t="s">
        <v>36</v>
      </c>
      <c r="F60" s="10" t="s">
        <v>12</v>
      </c>
      <c r="G60" s="10" t="s">
        <v>13</v>
      </c>
      <c r="H60" s="10" t="s">
        <v>320</v>
      </c>
      <c r="I60" s="10" t="s">
        <v>437</v>
      </c>
      <c r="J60" s="6">
        <v>16.5</v>
      </c>
      <c r="K60" s="3" t="s">
        <v>594</v>
      </c>
    </row>
    <row r="61" spans="1:11">
      <c r="A61" s="10" t="s">
        <v>165</v>
      </c>
      <c r="B61" s="10" t="s">
        <v>166</v>
      </c>
      <c r="C61" s="10" t="s">
        <v>529</v>
      </c>
      <c r="D61" s="10" t="s">
        <v>29</v>
      </c>
      <c r="E61" s="10" t="s">
        <v>7</v>
      </c>
      <c r="F61" s="10" t="s">
        <v>37</v>
      </c>
      <c r="G61" s="10" t="s">
        <v>38</v>
      </c>
      <c r="H61" s="10" t="s">
        <v>354</v>
      </c>
      <c r="I61" s="10" t="s">
        <v>430</v>
      </c>
      <c r="J61" s="6">
        <v>15.5</v>
      </c>
      <c r="K61" s="3" t="s">
        <v>594</v>
      </c>
    </row>
    <row r="62" spans="1:11">
      <c r="A62" s="10" t="s">
        <v>242</v>
      </c>
      <c r="B62" s="10" t="s">
        <v>243</v>
      </c>
      <c r="C62" s="10" t="s">
        <v>530</v>
      </c>
      <c r="D62" s="10" t="s">
        <v>29</v>
      </c>
      <c r="E62" s="10" t="s">
        <v>7</v>
      </c>
      <c r="F62" s="10" t="s">
        <v>25</v>
      </c>
      <c r="G62" s="10" t="s">
        <v>39</v>
      </c>
      <c r="H62" s="10" t="s">
        <v>324</v>
      </c>
      <c r="I62" s="10" t="s">
        <v>455</v>
      </c>
      <c r="J62" s="6">
        <v>15.5</v>
      </c>
      <c r="K62" s="3" t="s">
        <v>594</v>
      </c>
    </row>
    <row r="63" spans="1:11">
      <c r="A63" s="10" t="s">
        <v>153</v>
      </c>
      <c r="B63" s="10" t="s">
        <v>154</v>
      </c>
      <c r="C63" s="10" t="s">
        <v>531</v>
      </c>
      <c r="D63" s="10">
        <v>105117</v>
      </c>
      <c r="E63" s="10" t="s">
        <v>298</v>
      </c>
      <c r="F63" s="10" t="s">
        <v>12</v>
      </c>
      <c r="G63" s="10" t="s">
        <v>13</v>
      </c>
      <c r="H63" s="10" t="s">
        <v>346</v>
      </c>
      <c r="I63" s="10" t="s">
        <v>425</v>
      </c>
      <c r="J63" s="6">
        <v>15</v>
      </c>
      <c r="K63" s="3" t="s">
        <v>594</v>
      </c>
    </row>
    <row r="64" spans="1:11" ht="14.25">
      <c r="A64" s="10" t="s">
        <v>169</v>
      </c>
      <c r="B64" s="20" t="s">
        <v>170</v>
      </c>
      <c r="C64" s="10" t="s">
        <v>532</v>
      </c>
      <c r="D64" s="10" t="s">
        <v>29</v>
      </c>
      <c r="E64" s="10" t="s">
        <v>7</v>
      </c>
      <c r="F64" s="10" t="s">
        <v>25</v>
      </c>
      <c r="G64" s="10" t="s">
        <v>39</v>
      </c>
      <c r="H64" s="10" t="s">
        <v>356</v>
      </c>
      <c r="I64" s="10" t="s">
        <v>431</v>
      </c>
      <c r="J64" s="6">
        <v>15</v>
      </c>
      <c r="K64" s="3" t="s">
        <v>594</v>
      </c>
    </row>
    <row r="65" spans="1:11">
      <c r="A65" s="10" t="s">
        <v>117</v>
      </c>
      <c r="B65" s="10" t="s">
        <v>118</v>
      </c>
      <c r="C65" s="10" t="s">
        <v>533</v>
      </c>
      <c r="D65" s="10" t="s">
        <v>23</v>
      </c>
      <c r="E65" s="10" t="s">
        <v>24</v>
      </c>
      <c r="F65" s="10" t="s">
        <v>25</v>
      </c>
      <c r="G65" s="10" t="s">
        <v>26</v>
      </c>
      <c r="H65" s="10" t="s">
        <v>319</v>
      </c>
      <c r="I65" s="10" t="s">
        <v>413</v>
      </c>
      <c r="J65" s="6">
        <v>14.5</v>
      </c>
      <c r="K65" s="3" t="s">
        <v>594</v>
      </c>
    </row>
    <row r="66" spans="1:11">
      <c r="A66" s="10" t="s">
        <v>69</v>
      </c>
      <c r="B66" s="10" t="s">
        <v>70</v>
      </c>
      <c r="C66" s="10" t="s">
        <v>534</v>
      </c>
      <c r="D66" s="10" t="s">
        <v>293</v>
      </c>
      <c r="E66" s="10" t="s">
        <v>294</v>
      </c>
      <c r="F66" s="10" t="s">
        <v>12</v>
      </c>
      <c r="G66" s="10" t="s">
        <v>13</v>
      </c>
      <c r="H66" s="10" t="s">
        <v>314</v>
      </c>
      <c r="I66" s="10" t="s">
        <v>438</v>
      </c>
      <c r="J66" s="6">
        <v>14.23</v>
      </c>
      <c r="K66" s="3" t="s">
        <v>594</v>
      </c>
    </row>
    <row r="67" spans="1:11">
      <c r="A67" s="10" t="s">
        <v>103</v>
      </c>
      <c r="B67" s="10" t="s">
        <v>104</v>
      </c>
      <c r="C67" s="10" t="s">
        <v>535</v>
      </c>
      <c r="D67" s="10" t="s">
        <v>48</v>
      </c>
      <c r="E67" s="10" t="s">
        <v>49</v>
      </c>
      <c r="F67" s="10" t="s">
        <v>12</v>
      </c>
      <c r="G67" s="10" t="s">
        <v>13</v>
      </c>
      <c r="H67" s="10" t="s">
        <v>332</v>
      </c>
      <c r="I67" s="10" t="s">
        <v>410</v>
      </c>
      <c r="J67" s="6">
        <v>14.2</v>
      </c>
      <c r="K67" s="3" t="s">
        <v>594</v>
      </c>
    </row>
    <row r="68" spans="1:11">
      <c r="A68" s="10" t="s">
        <v>135</v>
      </c>
      <c r="B68" s="10" t="s">
        <v>136</v>
      </c>
      <c r="C68" s="10" t="s">
        <v>536</v>
      </c>
      <c r="D68" s="10" t="s">
        <v>48</v>
      </c>
      <c r="E68" s="10" t="s">
        <v>49</v>
      </c>
      <c r="F68" s="10" t="s">
        <v>12</v>
      </c>
      <c r="G68" s="10" t="s">
        <v>13</v>
      </c>
      <c r="H68" s="10" t="s">
        <v>344</v>
      </c>
      <c r="I68" s="10" t="s">
        <v>408</v>
      </c>
      <c r="J68" s="6">
        <v>14</v>
      </c>
      <c r="K68" s="3" t="s">
        <v>594</v>
      </c>
    </row>
    <row r="69" spans="1:11">
      <c r="A69" s="10" t="s">
        <v>157</v>
      </c>
      <c r="B69" s="10" t="s">
        <v>158</v>
      </c>
      <c r="C69" s="10" t="s">
        <v>537</v>
      </c>
      <c r="D69" s="10" t="s">
        <v>33</v>
      </c>
      <c r="E69" s="10" t="s">
        <v>34</v>
      </c>
      <c r="F69" s="10" t="s">
        <v>12</v>
      </c>
      <c r="G69" s="10" t="s">
        <v>13</v>
      </c>
      <c r="H69" s="10" t="s">
        <v>326</v>
      </c>
      <c r="I69" s="10" t="s">
        <v>400</v>
      </c>
      <c r="J69" s="6">
        <v>13.23</v>
      </c>
      <c r="K69" s="3" t="s">
        <v>594</v>
      </c>
    </row>
    <row r="70" spans="1:11">
      <c r="A70" s="10" t="s">
        <v>107</v>
      </c>
      <c r="B70" s="10" t="s">
        <v>108</v>
      </c>
      <c r="C70" s="10" t="s">
        <v>538</v>
      </c>
      <c r="D70" s="10" t="s">
        <v>48</v>
      </c>
      <c r="E70" s="10" t="s">
        <v>49</v>
      </c>
      <c r="F70" s="10" t="s">
        <v>12</v>
      </c>
      <c r="G70" s="10" t="s">
        <v>13</v>
      </c>
      <c r="H70" s="10" t="s">
        <v>334</v>
      </c>
      <c r="I70" s="10" t="s">
        <v>469</v>
      </c>
      <c r="J70" s="6">
        <v>11.5</v>
      </c>
      <c r="K70" s="3" t="s">
        <v>594</v>
      </c>
    </row>
    <row r="71" spans="1:11">
      <c r="A71" s="10" t="s">
        <v>187</v>
      </c>
      <c r="B71" s="10" t="s">
        <v>188</v>
      </c>
      <c r="C71" s="10" t="s">
        <v>539</v>
      </c>
      <c r="D71" s="10" t="s">
        <v>35</v>
      </c>
      <c r="E71" s="10" t="s">
        <v>36</v>
      </c>
      <c r="F71" s="10" t="s">
        <v>12</v>
      </c>
      <c r="G71" s="10" t="s">
        <v>13</v>
      </c>
      <c r="H71" s="10" t="s">
        <v>363</v>
      </c>
      <c r="I71" s="10" t="s">
        <v>439</v>
      </c>
      <c r="J71" s="6">
        <v>11.5</v>
      </c>
      <c r="K71" s="3" t="s">
        <v>594</v>
      </c>
    </row>
    <row r="72" spans="1:11">
      <c r="A72" s="10" t="s">
        <v>63</v>
      </c>
      <c r="B72" s="10" t="s">
        <v>64</v>
      </c>
      <c r="C72" s="10" t="s">
        <v>540</v>
      </c>
      <c r="D72" s="10" t="s">
        <v>21</v>
      </c>
      <c r="E72" s="10" t="s">
        <v>22</v>
      </c>
      <c r="F72" s="10" t="s">
        <v>12</v>
      </c>
      <c r="G72" s="10" t="s">
        <v>13</v>
      </c>
      <c r="H72" s="10" t="s">
        <v>310</v>
      </c>
      <c r="I72" s="10" t="s">
        <v>464</v>
      </c>
      <c r="J72" s="6">
        <v>9.5</v>
      </c>
      <c r="K72" s="3" t="s">
        <v>594</v>
      </c>
    </row>
    <row r="73" spans="1:11">
      <c r="A73" s="10" t="s">
        <v>127</v>
      </c>
      <c r="B73" s="10" t="s">
        <v>128</v>
      </c>
      <c r="C73" s="10" t="s">
        <v>541</v>
      </c>
      <c r="D73" s="10" t="s">
        <v>29</v>
      </c>
      <c r="E73" s="10" t="s">
        <v>7</v>
      </c>
      <c r="F73" s="10" t="s">
        <v>27</v>
      </c>
      <c r="G73" s="10" t="s">
        <v>47</v>
      </c>
      <c r="H73" s="10" t="s">
        <v>341</v>
      </c>
      <c r="I73" s="10" t="s">
        <v>407</v>
      </c>
      <c r="J73" s="6">
        <v>9</v>
      </c>
      <c r="K73" s="3" t="s">
        <v>594</v>
      </c>
    </row>
    <row r="74" spans="1:11">
      <c r="A74" s="10" t="s">
        <v>181</v>
      </c>
      <c r="B74" s="10" t="s">
        <v>182</v>
      </c>
      <c r="C74" s="10" t="s">
        <v>542</v>
      </c>
      <c r="D74" s="10" t="s">
        <v>29</v>
      </c>
      <c r="E74" s="10" t="s">
        <v>7</v>
      </c>
      <c r="F74" s="10" t="s">
        <v>8</v>
      </c>
      <c r="G74" s="10" t="s">
        <v>9</v>
      </c>
      <c r="H74" s="10" t="s">
        <v>361</v>
      </c>
      <c r="I74" s="10" t="s">
        <v>436</v>
      </c>
      <c r="J74" s="6">
        <v>8.5</v>
      </c>
      <c r="K74" s="3" t="s">
        <v>594</v>
      </c>
    </row>
    <row r="75" spans="1:11">
      <c r="A75" s="10" t="s">
        <v>95</v>
      </c>
      <c r="B75" s="10" t="s">
        <v>96</v>
      </c>
      <c r="C75" s="10" t="s">
        <v>543</v>
      </c>
      <c r="D75" s="17" t="s">
        <v>31</v>
      </c>
      <c r="E75" s="17" t="s">
        <v>32</v>
      </c>
      <c r="F75" s="17" t="s">
        <v>12</v>
      </c>
      <c r="G75" s="17" t="s">
        <v>13</v>
      </c>
      <c r="H75" s="17" t="s">
        <v>328</v>
      </c>
      <c r="I75" s="10" t="s">
        <v>407</v>
      </c>
      <c r="J75" s="6">
        <v>8</v>
      </c>
      <c r="K75" s="3" t="s">
        <v>594</v>
      </c>
    </row>
    <row r="76" spans="1:11" ht="14.25">
      <c r="A76" s="10" t="s">
        <v>141</v>
      </c>
      <c r="B76" s="20" t="s">
        <v>142</v>
      </c>
      <c r="C76" s="10" t="s">
        <v>544</v>
      </c>
      <c r="D76" s="10" t="s">
        <v>33</v>
      </c>
      <c r="E76" s="10" t="s">
        <v>34</v>
      </c>
      <c r="F76" s="10" t="s">
        <v>12</v>
      </c>
      <c r="G76" s="10" t="s">
        <v>13</v>
      </c>
      <c r="H76" s="10" t="s">
        <v>320</v>
      </c>
      <c r="I76" s="10" t="s">
        <v>398</v>
      </c>
      <c r="J76" s="6">
        <v>8</v>
      </c>
      <c r="K76" s="3" t="s">
        <v>594</v>
      </c>
    </row>
    <row r="77" spans="1:11">
      <c r="A77" s="10" t="s">
        <v>197</v>
      </c>
      <c r="B77" s="10" t="s">
        <v>198</v>
      </c>
      <c r="C77" s="10" t="s">
        <v>545</v>
      </c>
      <c r="D77" s="10" t="s">
        <v>42</v>
      </c>
      <c r="E77" s="10" t="s">
        <v>43</v>
      </c>
      <c r="F77" s="10" t="s">
        <v>12</v>
      </c>
      <c r="G77" s="10" t="s">
        <v>13</v>
      </c>
      <c r="H77" s="10" t="s">
        <v>366</v>
      </c>
      <c r="I77" s="10" t="s">
        <v>420</v>
      </c>
      <c r="J77" s="12">
        <v>8</v>
      </c>
      <c r="K77" s="3" t="s">
        <v>594</v>
      </c>
    </row>
    <row r="78" spans="1:11">
      <c r="A78" s="10" t="s">
        <v>250</v>
      </c>
      <c r="B78" s="10" t="s">
        <v>251</v>
      </c>
      <c r="C78" s="10" t="s">
        <v>546</v>
      </c>
      <c r="D78" s="10" t="s">
        <v>295</v>
      </c>
      <c r="E78" s="10" t="s">
        <v>296</v>
      </c>
      <c r="F78" s="10" t="s">
        <v>12</v>
      </c>
      <c r="G78" s="10" t="s">
        <v>13</v>
      </c>
      <c r="H78" s="10" t="s">
        <v>383</v>
      </c>
      <c r="I78" s="10" t="s">
        <v>456</v>
      </c>
      <c r="J78" s="6">
        <v>7.32</v>
      </c>
      <c r="K78" s="3" t="s">
        <v>594</v>
      </c>
    </row>
    <row r="79" spans="1:11">
      <c r="A79" s="10" t="s">
        <v>86</v>
      </c>
      <c r="B79" s="10" t="s">
        <v>87</v>
      </c>
      <c r="C79" s="10" t="s">
        <v>547</v>
      </c>
      <c r="D79" s="10" t="s">
        <v>23</v>
      </c>
      <c r="E79" s="10" t="s">
        <v>24</v>
      </c>
      <c r="F79" s="10" t="s">
        <v>27</v>
      </c>
      <c r="G79" s="10" t="s">
        <v>28</v>
      </c>
      <c r="H79" s="10" t="s">
        <v>323</v>
      </c>
      <c r="I79" s="10" t="s">
        <v>404</v>
      </c>
      <c r="J79" s="6">
        <v>7</v>
      </c>
      <c r="K79" s="3" t="s">
        <v>594</v>
      </c>
    </row>
    <row r="80" spans="1:11">
      <c r="A80" s="10" t="s">
        <v>232</v>
      </c>
      <c r="B80" s="10" t="s">
        <v>233</v>
      </c>
      <c r="C80" s="10" t="s">
        <v>548</v>
      </c>
      <c r="D80" s="10" t="s">
        <v>31</v>
      </c>
      <c r="E80" s="10" t="s">
        <v>32</v>
      </c>
      <c r="F80" s="10" t="s">
        <v>12</v>
      </c>
      <c r="G80" s="10" t="s">
        <v>13</v>
      </c>
      <c r="H80" s="10" t="s">
        <v>313</v>
      </c>
      <c r="I80" s="10" t="s">
        <v>453</v>
      </c>
      <c r="J80" s="6">
        <v>7</v>
      </c>
      <c r="K80" s="3" t="s">
        <v>594</v>
      </c>
    </row>
    <row r="81" spans="1:11">
      <c r="A81" s="10" t="s">
        <v>246</v>
      </c>
      <c r="B81" s="10" t="s">
        <v>247</v>
      </c>
      <c r="C81" s="10" t="s">
        <v>549</v>
      </c>
      <c r="D81" s="10" t="s">
        <v>46</v>
      </c>
      <c r="E81" s="10" t="s">
        <v>15</v>
      </c>
      <c r="F81" s="10" t="s">
        <v>12</v>
      </c>
      <c r="G81" s="10" t="s">
        <v>13</v>
      </c>
      <c r="H81" s="10" t="s">
        <v>381</v>
      </c>
      <c r="I81" s="10" t="s">
        <v>469</v>
      </c>
      <c r="J81" s="6">
        <v>6</v>
      </c>
      <c r="K81" s="3" t="s">
        <v>594</v>
      </c>
    </row>
    <row r="82" spans="1:11">
      <c r="A82" s="10" t="s">
        <v>131</v>
      </c>
      <c r="B82" s="10" t="s">
        <v>132</v>
      </c>
      <c r="C82" s="10" t="s">
        <v>550</v>
      </c>
      <c r="D82" s="10" t="s">
        <v>31</v>
      </c>
      <c r="E82" s="10" t="s">
        <v>32</v>
      </c>
      <c r="F82" s="10" t="s">
        <v>12</v>
      </c>
      <c r="G82" s="10" t="s">
        <v>13</v>
      </c>
      <c r="H82" s="10" t="s">
        <v>343</v>
      </c>
      <c r="I82" s="10" t="s">
        <v>418</v>
      </c>
      <c r="J82" s="6">
        <v>5.5</v>
      </c>
      <c r="K82" s="3" t="s">
        <v>594</v>
      </c>
    </row>
    <row r="83" spans="1:11">
      <c r="A83" s="10" t="s">
        <v>97</v>
      </c>
      <c r="B83" s="10" t="s">
        <v>98</v>
      </c>
      <c r="C83" s="17" t="s">
        <v>551</v>
      </c>
      <c r="D83" s="17" t="s">
        <v>29</v>
      </c>
      <c r="E83" s="17" t="s">
        <v>7</v>
      </c>
      <c r="F83" s="17" t="s">
        <v>25</v>
      </c>
      <c r="G83" s="17" t="s">
        <v>39</v>
      </c>
      <c r="H83" s="17" t="s">
        <v>329</v>
      </c>
      <c r="I83" s="10" t="s">
        <v>408</v>
      </c>
      <c r="J83" s="6">
        <v>5</v>
      </c>
      <c r="K83" s="3" t="s">
        <v>594</v>
      </c>
    </row>
    <row r="84" spans="1:11" ht="13.5" customHeight="1">
      <c r="A84" s="10" t="s">
        <v>109</v>
      </c>
      <c r="B84" s="10" t="s">
        <v>110</v>
      </c>
      <c r="C84" s="10" t="s">
        <v>552</v>
      </c>
      <c r="D84" s="10" t="s">
        <v>29</v>
      </c>
      <c r="E84" s="10" t="s">
        <v>7</v>
      </c>
      <c r="F84" s="10" t="s">
        <v>27</v>
      </c>
      <c r="G84" s="10" t="s">
        <v>47</v>
      </c>
      <c r="H84" s="10" t="s">
        <v>308</v>
      </c>
      <c r="I84" s="10" t="s">
        <v>412</v>
      </c>
      <c r="J84" s="6">
        <v>5</v>
      </c>
      <c r="K84" s="3" t="s">
        <v>594</v>
      </c>
    </row>
    <row r="85" spans="1:11">
      <c r="A85" s="10" t="s">
        <v>147</v>
      </c>
      <c r="B85" s="10" t="s">
        <v>148</v>
      </c>
      <c r="C85" s="10" t="s">
        <v>553</v>
      </c>
      <c r="D85" s="10" t="s">
        <v>48</v>
      </c>
      <c r="E85" s="10" t="s">
        <v>49</v>
      </c>
      <c r="F85" s="10" t="s">
        <v>12</v>
      </c>
      <c r="G85" s="10" t="s">
        <v>13</v>
      </c>
      <c r="H85" s="10" t="s">
        <v>348</v>
      </c>
      <c r="I85" s="10" t="s">
        <v>422</v>
      </c>
      <c r="J85" s="6">
        <v>5</v>
      </c>
      <c r="K85" s="3" t="s">
        <v>594</v>
      </c>
    </row>
    <row r="86" spans="1:11">
      <c r="A86" s="10" t="s">
        <v>236</v>
      </c>
      <c r="B86" s="10" t="s">
        <v>237</v>
      </c>
      <c r="C86" s="10" t="s">
        <v>554</v>
      </c>
      <c r="D86" s="10" t="s">
        <v>305</v>
      </c>
      <c r="E86" s="10" t="s">
        <v>306</v>
      </c>
      <c r="F86" s="10" t="s">
        <v>12</v>
      </c>
      <c r="G86" s="10" t="s">
        <v>13</v>
      </c>
      <c r="H86" s="10" t="s">
        <v>379</v>
      </c>
      <c r="I86" s="10" t="s">
        <v>419</v>
      </c>
      <c r="J86" s="6">
        <v>4.5</v>
      </c>
      <c r="K86" s="3" t="s">
        <v>594</v>
      </c>
    </row>
    <row r="87" spans="1:11">
      <c r="A87" s="10" t="s">
        <v>252</v>
      </c>
      <c r="B87" s="10" t="s">
        <v>253</v>
      </c>
      <c r="C87" s="10" t="s">
        <v>555</v>
      </c>
      <c r="D87" s="10" t="s">
        <v>29</v>
      </c>
      <c r="E87" s="10" t="s">
        <v>7</v>
      </c>
      <c r="F87" s="10" t="s">
        <v>10</v>
      </c>
      <c r="G87" s="10" t="s">
        <v>11</v>
      </c>
      <c r="H87" s="10" t="s">
        <v>384</v>
      </c>
      <c r="I87" s="10" t="s">
        <v>457</v>
      </c>
      <c r="J87" s="6">
        <v>1.5</v>
      </c>
      <c r="K87" s="3" t="s">
        <v>594</v>
      </c>
    </row>
    <row r="88" spans="1:11">
      <c r="A88" s="10" t="s">
        <v>84</v>
      </c>
      <c r="B88" s="10" t="s">
        <v>85</v>
      </c>
      <c r="C88" s="10" t="s">
        <v>556</v>
      </c>
      <c r="D88" s="10" t="s">
        <v>29</v>
      </c>
      <c r="E88" s="10" t="s">
        <v>7</v>
      </c>
      <c r="F88" s="10" t="s">
        <v>25</v>
      </c>
      <c r="G88" s="10" t="s">
        <v>39</v>
      </c>
      <c r="H88" s="10" t="s">
        <v>322</v>
      </c>
      <c r="I88" s="10" t="s">
        <v>403</v>
      </c>
      <c r="J88" s="6">
        <v>0</v>
      </c>
      <c r="K88" s="3" t="s">
        <v>594</v>
      </c>
    </row>
    <row r="89" spans="1:11">
      <c r="A89" s="10" t="s">
        <v>88</v>
      </c>
      <c r="B89" s="10" t="s">
        <v>89</v>
      </c>
      <c r="C89" s="10" t="s">
        <v>557</v>
      </c>
      <c r="D89" s="10" t="s">
        <v>29</v>
      </c>
      <c r="E89" s="10" t="s">
        <v>7</v>
      </c>
      <c r="F89" s="10" t="s">
        <v>8</v>
      </c>
      <c r="G89" s="10" t="s">
        <v>9</v>
      </c>
      <c r="H89" s="10" t="s">
        <v>324</v>
      </c>
      <c r="I89" s="10" t="s">
        <v>405</v>
      </c>
      <c r="J89" s="6">
        <v>0</v>
      </c>
      <c r="K89" s="3" t="s">
        <v>594</v>
      </c>
    </row>
    <row r="90" spans="1:11">
      <c r="A90" s="10">
        <v>202501922</v>
      </c>
      <c r="B90" s="10" t="s">
        <v>94</v>
      </c>
      <c r="C90" s="10" t="s">
        <v>558</v>
      </c>
      <c r="D90" s="10" t="s">
        <v>42</v>
      </c>
      <c r="E90" s="10" t="s">
        <v>43</v>
      </c>
      <c r="F90" s="10" t="s">
        <v>12</v>
      </c>
      <c r="G90" s="10" t="s">
        <v>13</v>
      </c>
      <c r="H90" s="21" t="s">
        <v>327</v>
      </c>
      <c r="I90" s="10" t="s">
        <v>406</v>
      </c>
      <c r="J90" s="6">
        <v>0</v>
      </c>
      <c r="K90" s="3" t="s">
        <v>594</v>
      </c>
    </row>
    <row r="91" spans="1:11" s="5" customFormat="1">
      <c r="A91" s="10" t="s">
        <v>149</v>
      </c>
      <c r="B91" s="10" t="s">
        <v>150</v>
      </c>
      <c r="C91" s="10" t="s">
        <v>559</v>
      </c>
      <c r="D91" s="10" t="s">
        <v>48</v>
      </c>
      <c r="E91" s="10" t="s">
        <v>49</v>
      </c>
      <c r="F91" s="10" t="s">
        <v>12</v>
      </c>
      <c r="G91" s="10" t="s">
        <v>13</v>
      </c>
      <c r="H91" s="10" t="s">
        <v>349</v>
      </c>
      <c r="I91" s="10" t="s">
        <v>423</v>
      </c>
      <c r="J91" s="6">
        <v>0</v>
      </c>
      <c r="K91" s="3" t="s">
        <v>594</v>
      </c>
    </row>
    <row r="92" spans="1:11" s="5" customFormat="1">
      <c r="A92" s="10" t="s">
        <v>159</v>
      </c>
      <c r="B92" s="10" t="s">
        <v>160</v>
      </c>
      <c r="C92" s="10" t="s">
        <v>560</v>
      </c>
      <c r="D92" s="10" t="s">
        <v>33</v>
      </c>
      <c r="E92" s="10" t="s">
        <v>34</v>
      </c>
      <c r="F92" s="10" t="s">
        <v>12</v>
      </c>
      <c r="G92" s="10" t="s">
        <v>13</v>
      </c>
      <c r="H92" s="10" t="s">
        <v>320</v>
      </c>
      <c r="I92" s="10" t="s">
        <v>427</v>
      </c>
      <c r="J92" s="6">
        <v>0</v>
      </c>
      <c r="K92" s="3" t="s">
        <v>594</v>
      </c>
    </row>
    <row r="93" spans="1:11" ht="14.25" customHeight="1">
      <c r="A93" s="10" t="s">
        <v>111</v>
      </c>
      <c r="B93" s="20" t="s">
        <v>112</v>
      </c>
      <c r="C93" s="10" t="s">
        <v>561</v>
      </c>
      <c r="D93" s="10" t="s">
        <v>23</v>
      </c>
      <c r="E93" s="10" t="s">
        <v>24</v>
      </c>
      <c r="F93" s="10" t="s">
        <v>25</v>
      </c>
      <c r="G93" s="10" t="s">
        <v>26</v>
      </c>
      <c r="H93" s="10" t="s">
        <v>335</v>
      </c>
      <c r="I93" s="10" t="s">
        <v>470</v>
      </c>
      <c r="J93" s="6" t="s">
        <v>593</v>
      </c>
      <c r="K93" s="3" t="s">
        <v>466</v>
      </c>
    </row>
    <row r="94" spans="1:11" ht="14.25" customHeight="1">
      <c r="A94" s="10" t="s">
        <v>73</v>
      </c>
      <c r="B94" s="20" t="s">
        <v>74</v>
      </c>
      <c r="C94" s="10" t="s">
        <v>562</v>
      </c>
      <c r="D94" s="10" t="s">
        <v>23</v>
      </c>
      <c r="E94" s="10" t="s">
        <v>24</v>
      </c>
      <c r="F94" s="10" t="s">
        <v>25</v>
      </c>
      <c r="G94" s="10" t="s">
        <v>26</v>
      </c>
      <c r="H94" s="10" t="s">
        <v>316</v>
      </c>
      <c r="I94" s="10" t="s">
        <v>397</v>
      </c>
      <c r="J94" s="6" t="s">
        <v>593</v>
      </c>
      <c r="K94" s="3" t="s">
        <v>466</v>
      </c>
    </row>
    <row r="95" spans="1:11" ht="14.25" customHeight="1">
      <c r="A95" s="10" t="s">
        <v>220</v>
      </c>
      <c r="B95" s="20" t="s">
        <v>221</v>
      </c>
      <c r="C95" s="10" t="s">
        <v>563</v>
      </c>
      <c r="D95" s="10" t="s">
        <v>29</v>
      </c>
      <c r="E95" s="10" t="s">
        <v>7</v>
      </c>
      <c r="F95" s="10" t="s">
        <v>40</v>
      </c>
      <c r="G95" s="10" t="s">
        <v>41</v>
      </c>
      <c r="H95" s="10" t="s">
        <v>374</v>
      </c>
      <c r="I95" s="10" t="s">
        <v>450</v>
      </c>
      <c r="J95" s="6" t="s">
        <v>593</v>
      </c>
      <c r="K95" s="3" t="s">
        <v>466</v>
      </c>
    </row>
    <row r="96" spans="1:11" ht="14.25">
      <c r="A96" s="10" t="s">
        <v>115</v>
      </c>
      <c r="B96" s="20" t="s">
        <v>116</v>
      </c>
      <c r="C96" s="10" t="s">
        <v>564</v>
      </c>
      <c r="D96" s="10" t="s">
        <v>23</v>
      </c>
      <c r="E96" s="10" t="s">
        <v>24</v>
      </c>
      <c r="F96" s="10" t="s">
        <v>25</v>
      </c>
      <c r="G96" s="10" t="s">
        <v>26</v>
      </c>
      <c r="H96" s="10" t="s">
        <v>337</v>
      </c>
      <c r="I96" s="10" t="s">
        <v>413</v>
      </c>
      <c r="J96" s="6" t="s">
        <v>593</v>
      </c>
      <c r="K96" s="3" t="s">
        <v>466</v>
      </c>
    </row>
    <row r="97" spans="1:11" ht="14.25">
      <c r="A97" s="10" t="s">
        <v>155</v>
      </c>
      <c r="B97" s="20" t="s">
        <v>156</v>
      </c>
      <c r="C97" s="10" t="s">
        <v>565</v>
      </c>
      <c r="D97" s="10" t="s">
        <v>23</v>
      </c>
      <c r="E97" s="10" t="s">
        <v>24</v>
      </c>
      <c r="F97" s="10" t="s">
        <v>25</v>
      </c>
      <c r="G97" s="10" t="s">
        <v>26</v>
      </c>
      <c r="H97" s="10" t="s">
        <v>351</v>
      </c>
      <c r="I97" s="10" t="s">
        <v>426</v>
      </c>
      <c r="J97" s="6" t="s">
        <v>593</v>
      </c>
      <c r="K97" s="3" t="s">
        <v>466</v>
      </c>
    </row>
    <row r="98" spans="1:11">
      <c r="A98" s="10" t="s">
        <v>137</v>
      </c>
      <c r="B98" s="16" t="s">
        <v>138</v>
      </c>
      <c r="C98" s="10" t="s">
        <v>566</v>
      </c>
      <c r="D98" s="10" t="s">
        <v>33</v>
      </c>
      <c r="E98" s="10" t="s">
        <v>34</v>
      </c>
      <c r="F98" s="10" t="s">
        <v>12</v>
      </c>
      <c r="G98" s="10" t="s">
        <v>13</v>
      </c>
      <c r="H98" s="10" t="s">
        <v>345</v>
      </c>
      <c r="I98" s="10" t="s">
        <v>419</v>
      </c>
      <c r="J98" s="6" t="s">
        <v>593</v>
      </c>
      <c r="K98" s="3" t="s">
        <v>466</v>
      </c>
    </row>
    <row r="99" spans="1:11" ht="14.25">
      <c r="A99" s="10" t="s">
        <v>76</v>
      </c>
      <c r="B99" s="20" t="s">
        <v>77</v>
      </c>
      <c r="C99" s="10" t="s">
        <v>567</v>
      </c>
      <c r="D99" s="10" t="s">
        <v>23</v>
      </c>
      <c r="E99" s="10" t="s">
        <v>24</v>
      </c>
      <c r="F99" s="10" t="s">
        <v>25</v>
      </c>
      <c r="G99" s="10" t="s">
        <v>26</v>
      </c>
      <c r="H99" s="10" t="s">
        <v>318</v>
      </c>
      <c r="I99" s="10" t="s">
        <v>399</v>
      </c>
      <c r="J99" s="6" t="s">
        <v>593</v>
      </c>
      <c r="K99" s="3" t="s">
        <v>466</v>
      </c>
    </row>
    <row r="100" spans="1:11" ht="14.25">
      <c r="A100" s="10" t="s">
        <v>78</v>
      </c>
      <c r="B100" s="20" t="s">
        <v>79</v>
      </c>
      <c r="C100" s="10" t="s">
        <v>568</v>
      </c>
      <c r="D100" s="10" t="s">
        <v>23</v>
      </c>
      <c r="E100" s="10" t="s">
        <v>24</v>
      </c>
      <c r="F100" s="10" t="s">
        <v>25</v>
      </c>
      <c r="G100" s="10" t="s">
        <v>26</v>
      </c>
      <c r="H100" s="10" t="s">
        <v>319</v>
      </c>
      <c r="I100" s="10" t="s">
        <v>400</v>
      </c>
      <c r="J100" s="6" t="s">
        <v>593</v>
      </c>
      <c r="K100" s="3" t="s">
        <v>466</v>
      </c>
    </row>
    <row r="101" spans="1:11">
      <c r="A101" s="10" t="s">
        <v>205</v>
      </c>
      <c r="B101" s="16" t="s">
        <v>206</v>
      </c>
      <c r="C101" s="10" t="s">
        <v>569</v>
      </c>
      <c r="D101" s="10" t="s">
        <v>29</v>
      </c>
      <c r="E101" s="10" t="s">
        <v>7</v>
      </c>
      <c r="F101" s="10" t="s">
        <v>299</v>
      </c>
      <c r="G101" s="10" t="s">
        <v>300</v>
      </c>
      <c r="H101" s="10" t="s">
        <v>327</v>
      </c>
      <c r="I101" s="10" t="s">
        <v>444</v>
      </c>
      <c r="J101" s="6" t="s">
        <v>593</v>
      </c>
      <c r="K101" s="3" t="s">
        <v>466</v>
      </c>
    </row>
    <row r="102" spans="1:11" ht="14.25">
      <c r="A102" s="10" t="s">
        <v>139</v>
      </c>
      <c r="B102" s="20" t="s">
        <v>140</v>
      </c>
      <c r="C102" s="10" t="s">
        <v>570</v>
      </c>
      <c r="D102" s="10" t="s">
        <v>33</v>
      </c>
      <c r="E102" s="10" t="s">
        <v>34</v>
      </c>
      <c r="F102" s="10" t="s">
        <v>12</v>
      </c>
      <c r="G102" s="10" t="s">
        <v>13</v>
      </c>
      <c r="H102" s="10" t="s">
        <v>346</v>
      </c>
      <c r="I102" s="10" t="s">
        <v>420</v>
      </c>
      <c r="J102" s="6" t="s">
        <v>593</v>
      </c>
      <c r="K102" s="3" t="s">
        <v>466</v>
      </c>
    </row>
    <row r="103" spans="1:11" ht="14.25">
      <c r="A103" s="10" t="s">
        <v>55</v>
      </c>
      <c r="B103" s="20" t="s">
        <v>56</v>
      </c>
      <c r="C103" s="10" t="s">
        <v>571</v>
      </c>
      <c r="D103" s="10" t="s">
        <v>20</v>
      </c>
      <c r="E103" s="10" t="s">
        <v>14</v>
      </c>
      <c r="F103" s="17" t="s">
        <v>12</v>
      </c>
      <c r="G103" s="17" t="s">
        <v>13</v>
      </c>
      <c r="H103" s="17" t="s">
        <v>309</v>
      </c>
      <c r="I103" s="10" t="s">
        <v>470</v>
      </c>
      <c r="J103" s="6" t="s">
        <v>593</v>
      </c>
      <c r="K103" s="3" t="s">
        <v>466</v>
      </c>
    </row>
    <row r="104" spans="1:11" ht="14.25">
      <c r="A104" s="10" t="s">
        <v>80</v>
      </c>
      <c r="B104" s="20" t="s">
        <v>81</v>
      </c>
      <c r="C104" s="10" t="s">
        <v>572</v>
      </c>
      <c r="D104" s="10" t="s">
        <v>23</v>
      </c>
      <c r="E104" s="10" t="s">
        <v>24</v>
      </c>
      <c r="F104" s="10" t="s">
        <v>25</v>
      </c>
      <c r="G104" s="10" t="s">
        <v>26</v>
      </c>
      <c r="H104" s="10" t="s">
        <v>320</v>
      </c>
      <c r="I104" s="10" t="s">
        <v>401</v>
      </c>
      <c r="J104" s="6" t="s">
        <v>593</v>
      </c>
      <c r="K104" s="3" t="s">
        <v>466</v>
      </c>
    </row>
    <row r="105" spans="1:11" ht="14.25">
      <c r="A105" s="10" t="s">
        <v>230</v>
      </c>
      <c r="B105" s="20" t="s">
        <v>231</v>
      </c>
      <c r="C105" s="10" t="s">
        <v>573</v>
      </c>
      <c r="D105" s="10" t="s">
        <v>303</v>
      </c>
      <c r="E105" s="10" t="s">
        <v>304</v>
      </c>
      <c r="F105" s="10" t="s">
        <v>12</v>
      </c>
      <c r="G105" s="10" t="s">
        <v>13</v>
      </c>
      <c r="H105" s="10" t="s">
        <v>377</v>
      </c>
      <c r="I105" s="10" t="s">
        <v>452</v>
      </c>
      <c r="J105" s="6" t="s">
        <v>593</v>
      </c>
      <c r="K105" s="3" t="s">
        <v>466</v>
      </c>
    </row>
    <row r="106" spans="1:11" ht="14.25">
      <c r="A106" s="10" t="s">
        <v>129</v>
      </c>
      <c r="B106" s="20" t="s">
        <v>130</v>
      </c>
      <c r="C106" s="10" t="s">
        <v>574</v>
      </c>
      <c r="D106" s="10" t="s">
        <v>29</v>
      </c>
      <c r="E106" s="10" t="s">
        <v>7</v>
      </c>
      <c r="F106" s="10" t="s">
        <v>27</v>
      </c>
      <c r="G106" s="10" t="s">
        <v>47</v>
      </c>
      <c r="H106" s="10" t="s">
        <v>342</v>
      </c>
      <c r="I106" s="10" t="s">
        <v>417</v>
      </c>
      <c r="J106" s="6" t="s">
        <v>593</v>
      </c>
      <c r="K106" s="3" t="s">
        <v>466</v>
      </c>
    </row>
    <row r="107" spans="1:11" ht="14.25">
      <c r="A107" s="10" t="s">
        <v>119</v>
      </c>
      <c r="B107" s="20" t="s">
        <v>120</v>
      </c>
      <c r="C107" s="10" t="s">
        <v>575</v>
      </c>
      <c r="D107" s="10" t="s">
        <v>23</v>
      </c>
      <c r="E107" s="10" t="s">
        <v>24</v>
      </c>
      <c r="F107" s="10" t="s">
        <v>25</v>
      </c>
      <c r="G107" s="10" t="s">
        <v>26</v>
      </c>
      <c r="H107" s="10" t="s">
        <v>338</v>
      </c>
      <c r="I107" s="10" t="s">
        <v>414</v>
      </c>
      <c r="J107" s="6" t="s">
        <v>593</v>
      </c>
      <c r="K107" s="3" t="s">
        <v>466</v>
      </c>
    </row>
    <row r="108" spans="1:11" s="5" customFormat="1" ht="14.25">
      <c r="A108" s="10" t="s">
        <v>244</v>
      </c>
      <c r="B108" s="20" t="s">
        <v>245</v>
      </c>
      <c r="C108" s="10" t="s">
        <v>576</v>
      </c>
      <c r="D108" s="10" t="s">
        <v>29</v>
      </c>
      <c r="E108" s="10" t="s">
        <v>7</v>
      </c>
      <c r="F108" s="10" t="s">
        <v>25</v>
      </c>
      <c r="G108" s="10" t="s">
        <v>39</v>
      </c>
      <c r="H108" s="10" t="s">
        <v>380</v>
      </c>
      <c r="I108" s="10" t="s">
        <v>400</v>
      </c>
      <c r="J108" s="6" t="s">
        <v>593</v>
      </c>
      <c r="K108" s="3" t="s">
        <v>466</v>
      </c>
    </row>
    <row r="109" spans="1:11">
      <c r="A109" s="10" t="s">
        <v>262</v>
      </c>
      <c r="B109" s="10" t="s">
        <v>263</v>
      </c>
      <c r="C109" s="17" t="s">
        <v>577</v>
      </c>
      <c r="D109" s="22" t="s">
        <v>42</v>
      </c>
      <c r="E109" s="22" t="s">
        <v>43</v>
      </c>
      <c r="F109" s="22" t="s">
        <v>12</v>
      </c>
      <c r="G109" s="22" t="s">
        <v>13</v>
      </c>
      <c r="H109" s="22" t="s">
        <v>329</v>
      </c>
      <c r="I109" s="6" t="s">
        <v>593</v>
      </c>
      <c r="J109" s="6" t="s">
        <v>593</v>
      </c>
      <c r="K109" s="15" t="s">
        <v>467</v>
      </c>
    </row>
    <row r="110" spans="1:11">
      <c r="A110" s="10" t="s">
        <v>266</v>
      </c>
      <c r="B110" s="10" t="s">
        <v>267</v>
      </c>
      <c r="C110" s="17" t="s">
        <v>578</v>
      </c>
      <c r="D110" s="22" t="s">
        <v>29</v>
      </c>
      <c r="E110" s="22" t="s">
        <v>7</v>
      </c>
      <c r="F110" s="22" t="s">
        <v>25</v>
      </c>
      <c r="G110" s="22" t="s">
        <v>39</v>
      </c>
      <c r="H110" s="22" t="s">
        <v>390</v>
      </c>
      <c r="I110" s="6" t="s">
        <v>593</v>
      </c>
      <c r="J110" s="6" t="s">
        <v>593</v>
      </c>
      <c r="K110" s="15" t="s">
        <v>467</v>
      </c>
    </row>
    <row r="111" spans="1:11">
      <c r="A111" s="10" t="s">
        <v>268</v>
      </c>
      <c r="B111" s="10" t="s">
        <v>269</v>
      </c>
      <c r="C111" s="17" t="s">
        <v>579</v>
      </c>
      <c r="D111" s="22" t="s">
        <v>29</v>
      </c>
      <c r="E111" s="22" t="s">
        <v>7</v>
      </c>
      <c r="F111" s="22" t="s">
        <v>25</v>
      </c>
      <c r="G111" s="22" t="s">
        <v>39</v>
      </c>
      <c r="H111" s="22" t="s">
        <v>320</v>
      </c>
      <c r="I111" s="6" t="s">
        <v>593</v>
      </c>
      <c r="J111" s="6" t="s">
        <v>593</v>
      </c>
      <c r="K111" s="15" t="s">
        <v>467</v>
      </c>
    </row>
    <row r="112" spans="1:11">
      <c r="A112" s="10" t="s">
        <v>271</v>
      </c>
      <c r="B112" s="10" t="s">
        <v>272</v>
      </c>
      <c r="C112" s="17" t="s">
        <v>580</v>
      </c>
      <c r="D112" s="22" t="s">
        <v>33</v>
      </c>
      <c r="E112" s="22" t="s">
        <v>34</v>
      </c>
      <c r="F112" s="22" t="s">
        <v>12</v>
      </c>
      <c r="G112" s="22" t="s">
        <v>13</v>
      </c>
      <c r="H112" s="22" t="s">
        <v>329</v>
      </c>
      <c r="I112" s="6" t="s">
        <v>593</v>
      </c>
      <c r="J112" s="6" t="s">
        <v>593</v>
      </c>
      <c r="K112" s="15" t="s">
        <v>467</v>
      </c>
    </row>
    <row r="113" spans="1:11">
      <c r="A113" s="10" t="s">
        <v>277</v>
      </c>
      <c r="B113" s="10" t="s">
        <v>278</v>
      </c>
      <c r="C113" s="17" t="s">
        <v>581</v>
      </c>
      <c r="D113" s="22" t="s">
        <v>35</v>
      </c>
      <c r="E113" s="22" t="s">
        <v>36</v>
      </c>
      <c r="F113" s="22" t="s">
        <v>12</v>
      </c>
      <c r="G113" s="22" t="s">
        <v>13</v>
      </c>
      <c r="H113" s="22" t="s">
        <v>329</v>
      </c>
      <c r="I113" s="6" t="s">
        <v>593</v>
      </c>
      <c r="J113" s="6" t="s">
        <v>593</v>
      </c>
      <c r="K113" s="15" t="s">
        <v>467</v>
      </c>
    </row>
    <row r="114" spans="1:11">
      <c r="A114" s="10">
        <v>202502142</v>
      </c>
      <c r="B114" s="10" t="s">
        <v>270</v>
      </c>
      <c r="C114" s="22" t="s">
        <v>582</v>
      </c>
      <c r="D114" s="22" t="s">
        <v>295</v>
      </c>
      <c r="E114" s="22" t="s">
        <v>296</v>
      </c>
      <c r="F114" s="22" t="s">
        <v>12</v>
      </c>
      <c r="G114" s="22" t="s">
        <v>13</v>
      </c>
      <c r="H114" s="22" t="s">
        <v>329</v>
      </c>
      <c r="I114" s="6" t="s">
        <v>593</v>
      </c>
      <c r="J114" s="6" t="s">
        <v>593</v>
      </c>
      <c r="K114" s="15" t="s">
        <v>467</v>
      </c>
    </row>
    <row r="115" spans="1:11">
      <c r="A115" s="10" t="s">
        <v>264</v>
      </c>
      <c r="B115" s="22" t="s">
        <v>265</v>
      </c>
      <c r="C115" s="17" t="s">
        <v>583</v>
      </c>
      <c r="D115" s="22" t="s">
        <v>31</v>
      </c>
      <c r="E115" s="22" t="s">
        <v>32</v>
      </c>
      <c r="F115" s="22" t="s">
        <v>12</v>
      </c>
      <c r="G115" s="22" t="s">
        <v>13</v>
      </c>
      <c r="H115" s="22" t="s">
        <v>389</v>
      </c>
      <c r="I115" s="6" t="s">
        <v>593</v>
      </c>
      <c r="J115" s="6" t="s">
        <v>593</v>
      </c>
      <c r="K115" s="15" t="s">
        <v>467</v>
      </c>
    </row>
    <row r="116" spans="1:11">
      <c r="A116" s="22" t="s">
        <v>281</v>
      </c>
      <c r="B116" s="22" t="s">
        <v>282</v>
      </c>
      <c r="C116" s="22" t="s">
        <v>584</v>
      </c>
      <c r="D116" s="22" t="s">
        <v>29</v>
      </c>
      <c r="E116" s="22" t="s">
        <v>7</v>
      </c>
      <c r="F116" s="22" t="s">
        <v>299</v>
      </c>
      <c r="G116" s="22" t="s">
        <v>300</v>
      </c>
      <c r="H116" s="22" t="s">
        <v>310</v>
      </c>
      <c r="I116" s="6" t="s">
        <v>593</v>
      </c>
      <c r="J116" s="6" t="s">
        <v>593</v>
      </c>
      <c r="K116" s="15" t="s">
        <v>467</v>
      </c>
    </row>
    <row r="117" spans="1:11">
      <c r="A117" s="17" t="s">
        <v>285</v>
      </c>
      <c r="B117" s="22" t="s">
        <v>286</v>
      </c>
      <c r="C117" s="17" t="s">
        <v>585</v>
      </c>
      <c r="D117" s="22" t="s">
        <v>303</v>
      </c>
      <c r="E117" s="22" t="s">
        <v>304</v>
      </c>
      <c r="F117" s="22" t="s">
        <v>12</v>
      </c>
      <c r="G117" s="22" t="s">
        <v>13</v>
      </c>
      <c r="H117" s="22" t="s">
        <v>329</v>
      </c>
      <c r="I117" s="6" t="s">
        <v>593</v>
      </c>
      <c r="J117" s="6" t="s">
        <v>593</v>
      </c>
      <c r="K117" s="15" t="s">
        <v>467</v>
      </c>
    </row>
    <row r="118" spans="1:11">
      <c r="A118" s="22" t="s">
        <v>283</v>
      </c>
      <c r="B118" s="22" t="s">
        <v>284</v>
      </c>
      <c r="C118" s="22" t="s">
        <v>586</v>
      </c>
      <c r="D118" s="22" t="s">
        <v>29</v>
      </c>
      <c r="E118" s="22" t="s">
        <v>7</v>
      </c>
      <c r="F118" s="22" t="s">
        <v>44</v>
      </c>
      <c r="G118" s="22" t="s">
        <v>45</v>
      </c>
      <c r="H118" s="22" t="s">
        <v>393</v>
      </c>
      <c r="I118" s="6" t="s">
        <v>593</v>
      </c>
      <c r="J118" s="6" t="s">
        <v>593</v>
      </c>
      <c r="K118" s="15" t="s">
        <v>467</v>
      </c>
    </row>
    <row r="119" spans="1:11">
      <c r="A119" s="22" t="s">
        <v>287</v>
      </c>
      <c r="B119" s="22" t="s">
        <v>288</v>
      </c>
      <c r="C119" s="22" t="s">
        <v>587</v>
      </c>
      <c r="D119" s="22" t="s">
        <v>29</v>
      </c>
      <c r="E119" s="22" t="s">
        <v>7</v>
      </c>
      <c r="F119" s="22" t="s">
        <v>25</v>
      </c>
      <c r="G119" s="22" t="s">
        <v>39</v>
      </c>
      <c r="H119" s="22" t="s">
        <v>394</v>
      </c>
      <c r="I119" s="6" t="s">
        <v>593</v>
      </c>
      <c r="J119" s="6" t="s">
        <v>593</v>
      </c>
      <c r="K119" s="15" t="s">
        <v>467</v>
      </c>
    </row>
    <row r="120" spans="1:11">
      <c r="A120" s="22" t="s">
        <v>289</v>
      </c>
      <c r="B120" s="22" t="s">
        <v>290</v>
      </c>
      <c r="C120" s="22" t="s">
        <v>588</v>
      </c>
      <c r="D120" s="22" t="s">
        <v>29</v>
      </c>
      <c r="E120" s="22" t="s">
        <v>7</v>
      </c>
      <c r="F120" s="22" t="s">
        <v>10</v>
      </c>
      <c r="G120" s="22" t="s">
        <v>11</v>
      </c>
      <c r="H120" s="22" t="s">
        <v>342</v>
      </c>
      <c r="I120" s="6" t="s">
        <v>593</v>
      </c>
      <c r="J120" s="6" t="s">
        <v>593</v>
      </c>
      <c r="K120" s="15" t="s">
        <v>467</v>
      </c>
    </row>
    <row r="121" spans="1:11">
      <c r="A121" s="22" t="s">
        <v>260</v>
      </c>
      <c r="B121" s="22" t="s">
        <v>261</v>
      </c>
      <c r="C121" s="23" t="s">
        <v>589</v>
      </c>
      <c r="D121" s="22" t="s">
        <v>291</v>
      </c>
      <c r="E121" s="22" t="s">
        <v>292</v>
      </c>
      <c r="F121" s="22" t="s">
        <v>12</v>
      </c>
      <c r="G121" s="22" t="s">
        <v>13</v>
      </c>
      <c r="H121" s="22" t="s">
        <v>388</v>
      </c>
      <c r="I121" s="6" t="s">
        <v>593</v>
      </c>
      <c r="J121" s="6" t="s">
        <v>593</v>
      </c>
      <c r="K121" s="15" t="s">
        <v>467</v>
      </c>
    </row>
    <row r="122" spans="1:11" ht="14.25" customHeight="1">
      <c r="A122" s="22" t="s">
        <v>279</v>
      </c>
      <c r="B122" s="22" t="s">
        <v>280</v>
      </c>
      <c r="C122" s="17" t="s">
        <v>590</v>
      </c>
      <c r="D122" s="22" t="s">
        <v>29</v>
      </c>
      <c r="E122" s="22" t="s">
        <v>7</v>
      </c>
      <c r="F122" s="22" t="s">
        <v>299</v>
      </c>
      <c r="G122" s="22" t="s">
        <v>300</v>
      </c>
      <c r="H122" s="22" t="s">
        <v>392</v>
      </c>
      <c r="I122" s="6" t="s">
        <v>593</v>
      </c>
      <c r="J122" s="6" t="s">
        <v>593</v>
      </c>
      <c r="K122" s="15" t="s">
        <v>467</v>
      </c>
    </row>
    <row r="123" spans="1:11" ht="14.25" customHeight="1">
      <c r="A123" s="22" t="s">
        <v>273</v>
      </c>
      <c r="B123" s="22" t="s">
        <v>274</v>
      </c>
      <c r="C123" s="22" t="s">
        <v>591</v>
      </c>
      <c r="D123" s="22" t="s">
        <v>29</v>
      </c>
      <c r="E123" s="22" t="s">
        <v>7</v>
      </c>
      <c r="F123" s="22" t="s">
        <v>10</v>
      </c>
      <c r="G123" s="22" t="s">
        <v>11</v>
      </c>
      <c r="H123" s="22" t="s">
        <v>361</v>
      </c>
      <c r="I123" s="6" t="s">
        <v>593</v>
      </c>
      <c r="J123" s="6" t="s">
        <v>593</v>
      </c>
      <c r="K123" s="15" t="s">
        <v>467</v>
      </c>
    </row>
    <row r="124" spans="1:11" ht="14.25" customHeight="1">
      <c r="A124" s="22" t="s">
        <v>275</v>
      </c>
      <c r="B124" s="16" t="s">
        <v>276</v>
      </c>
      <c r="C124" s="22" t="s">
        <v>592</v>
      </c>
      <c r="D124" s="22" t="s">
        <v>29</v>
      </c>
      <c r="E124" s="22" t="s">
        <v>7</v>
      </c>
      <c r="F124" s="22" t="s">
        <v>10</v>
      </c>
      <c r="G124" s="22" t="s">
        <v>11</v>
      </c>
      <c r="H124" s="22" t="s">
        <v>391</v>
      </c>
      <c r="I124" s="6" t="s">
        <v>593</v>
      </c>
      <c r="J124" s="6" t="s">
        <v>593</v>
      </c>
      <c r="K124" s="15" t="s">
        <v>467</v>
      </c>
    </row>
  </sheetData>
  <mergeCells count="1">
    <mergeCell ref="A1:I1"/>
  </mergeCells>
  <phoneticPr fontId="1" type="noConversion"/>
  <conditionalFormatting sqref="C2">
    <cfRule type="duplicateValues" dxfId="9" priority="20" stopIfTrue="1"/>
  </conditionalFormatting>
  <conditionalFormatting sqref="B2">
    <cfRule type="duplicateValues" dxfId="8" priority="19"/>
  </conditionalFormatting>
  <conditionalFormatting sqref="C118:C119">
    <cfRule type="duplicateValues" dxfId="7" priority="7" stopIfTrue="1"/>
  </conditionalFormatting>
  <conditionalFormatting sqref="C106">
    <cfRule type="duplicateValues" dxfId="6" priority="6" stopIfTrue="1"/>
  </conditionalFormatting>
  <conditionalFormatting sqref="B120 B103 B110 B86 B105 B117">
    <cfRule type="duplicateValues" dxfId="5" priority="31" stopIfTrue="1"/>
  </conditionalFormatting>
  <conditionalFormatting sqref="A101:B101 A68:B68">
    <cfRule type="duplicateValues" dxfId="4" priority="43" stopIfTrue="1"/>
  </conditionalFormatting>
  <conditionalFormatting sqref="C101 C68">
    <cfRule type="duplicateValues" dxfId="3" priority="45" stopIfTrue="1"/>
  </conditionalFormatting>
  <conditionalFormatting sqref="B115:B116 B111:B113 B107:B109 B75:B84 B69:B73 B102 B12:B67 B3:B10 B87:B100 B121:B124 B104">
    <cfRule type="duplicateValues" dxfId="2" priority="46" stopIfTrue="1"/>
  </conditionalFormatting>
  <conditionalFormatting sqref="B3:B124">
    <cfRule type="duplicateValues" dxfId="1" priority="69" stopIfTrue="1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2025-07-18T08:18:34Z</dcterms:modified>
</cp:coreProperties>
</file>