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735" windowHeight="10215"/>
  </bookViews>
  <sheets>
    <sheet name="Sheet2" sheetId="2" r:id="rId1"/>
  </sheets>
  <definedNames>
    <definedName name="_xlnm._FilterDatabase" localSheetId="0" hidden="1">Sheet2!$A$2:$J$179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<sst xmlns="http://schemas.openxmlformats.org/spreadsheetml/2006/main" count="451" uniqueCount="274">
  <si>
    <t>院系代码</t>
  </si>
  <si>
    <t>院系名称</t>
  </si>
  <si>
    <t>专业代码</t>
  </si>
  <si>
    <t>专业名称</t>
  </si>
  <si>
    <t>研究方向代码</t>
  </si>
  <si>
    <t>研究方向名称</t>
  </si>
  <si>
    <t>殷跃辉</t>
  </si>
  <si>
    <t>陈运清</t>
  </si>
  <si>
    <t>杜建霖</t>
  </si>
  <si>
    <t>黄晶</t>
  </si>
  <si>
    <t>凌智瑜</t>
  </si>
  <si>
    <t>梁星</t>
  </si>
  <si>
    <t>肖培林</t>
  </si>
  <si>
    <t>罗云</t>
  </si>
  <si>
    <t>周慷</t>
  </si>
  <si>
    <t>曾瀚庆</t>
  </si>
  <si>
    <t>黄曦</t>
  </si>
  <si>
    <t>王导新</t>
  </si>
  <si>
    <t>江德鹏</t>
  </si>
  <si>
    <t>李娜</t>
  </si>
  <si>
    <t>邓旺</t>
  </si>
  <si>
    <t>童瑾</t>
  </si>
  <si>
    <t>王勤</t>
  </si>
  <si>
    <t>许瑞</t>
  </si>
  <si>
    <t>王静</t>
  </si>
  <si>
    <t>梅浙川</t>
  </si>
  <si>
    <t>何松</t>
  </si>
  <si>
    <t>高建</t>
  </si>
  <si>
    <t>吕琳</t>
  </si>
  <si>
    <t>宁波</t>
  </si>
  <si>
    <t>吴蓉</t>
  </si>
  <si>
    <t>俞慧宏</t>
  </si>
  <si>
    <t>吴志轩</t>
  </si>
  <si>
    <t>赵红雲</t>
  </si>
  <si>
    <t>李生兵</t>
  </si>
  <si>
    <t>刘东方</t>
  </si>
  <si>
    <t>李钶</t>
  </si>
  <si>
    <t>王波</t>
  </si>
  <si>
    <t>刘永健</t>
  </si>
  <si>
    <t>王葱</t>
  </si>
  <si>
    <t>廖晓辉</t>
  </si>
  <si>
    <t>余渊</t>
  </si>
  <si>
    <t>刘玲</t>
  </si>
  <si>
    <t>唐琳</t>
  </si>
  <si>
    <t>蔡大川</t>
  </si>
  <si>
    <t>石小枫</t>
  </si>
  <si>
    <t>周智</t>
  </si>
  <si>
    <t>张大志</t>
  </si>
  <si>
    <t>任红</t>
  </si>
  <si>
    <t>康娟</t>
  </si>
  <si>
    <t>雷宇</t>
  </si>
  <si>
    <t>钟珊</t>
  </si>
  <si>
    <t>王娜</t>
  </si>
  <si>
    <t>兰英华</t>
  </si>
  <si>
    <t>李世颖</t>
  </si>
  <si>
    <t>邓欢</t>
  </si>
  <si>
    <t>李兴升</t>
  </si>
  <si>
    <t>王丽</t>
  </si>
  <si>
    <t>陈莉芬</t>
  </si>
  <si>
    <t>陈阳美</t>
  </si>
  <si>
    <t>邓芬</t>
  </si>
  <si>
    <t>李晋芳</t>
  </si>
  <si>
    <t>李小凤</t>
  </si>
  <si>
    <t>李长清</t>
  </si>
  <si>
    <t>余震</t>
  </si>
  <si>
    <t>彭希</t>
  </si>
  <si>
    <t>宋敏</t>
  </si>
  <si>
    <t xml:space="preserve"> 赵恒光</t>
  </si>
  <si>
    <t>宗建春</t>
  </si>
  <si>
    <t>秦开秀</t>
  </si>
  <si>
    <t>王晓龙</t>
  </si>
  <si>
    <t>梅英</t>
  </si>
  <si>
    <t>杨攀</t>
  </si>
  <si>
    <t>刘之川</t>
  </si>
  <si>
    <t>曾勇</t>
  </si>
  <si>
    <t>黄斌</t>
  </si>
  <si>
    <t>张安</t>
  </si>
  <si>
    <t>黄文祺</t>
  </si>
  <si>
    <t>柯大智</t>
  </si>
  <si>
    <t>吴志勤</t>
  </si>
  <si>
    <t>邓玮</t>
  </si>
  <si>
    <t>殷樱</t>
  </si>
  <si>
    <t>贾朗</t>
  </si>
  <si>
    <t>牛陵川</t>
  </si>
  <si>
    <t>姚秀卿</t>
  </si>
  <si>
    <t>贾功伟</t>
  </si>
  <si>
    <t>丁雄</t>
  </si>
  <si>
    <t>龚建平</t>
  </si>
  <si>
    <t>李金政</t>
  </si>
  <si>
    <t>李生伟</t>
  </si>
  <si>
    <t>李钺</t>
  </si>
  <si>
    <t>刘作金</t>
  </si>
  <si>
    <t>吴传新</t>
  </si>
  <si>
    <t>程瑶</t>
  </si>
  <si>
    <t>何堃</t>
  </si>
  <si>
    <t>李培志</t>
  </si>
  <si>
    <t>成名翔</t>
  </si>
  <si>
    <t>杨慷</t>
  </si>
  <si>
    <t>郭丹</t>
  </si>
  <si>
    <t>明佳</t>
  </si>
  <si>
    <t>杨露</t>
  </si>
  <si>
    <t>印国兵</t>
  </si>
  <si>
    <t>李洋</t>
  </si>
  <si>
    <t>朱鹏</t>
  </si>
  <si>
    <t>唐云昊</t>
  </si>
  <si>
    <t>张剑波</t>
  </si>
  <si>
    <t>顾海涛</t>
  </si>
  <si>
    <t>周世骥</t>
  </si>
  <si>
    <t>蔡洪科</t>
  </si>
  <si>
    <t>陈以宽</t>
  </si>
  <si>
    <t>张克勤</t>
  </si>
  <si>
    <t>葛成国</t>
  </si>
  <si>
    <t>姜庆</t>
  </si>
  <si>
    <t>梁培禾</t>
  </si>
  <si>
    <t>刘川</t>
  </si>
  <si>
    <t>于圣杰</t>
  </si>
  <si>
    <t>林艳君</t>
  </si>
  <si>
    <t>刘国栋</t>
  </si>
  <si>
    <t>谢宗义</t>
  </si>
  <si>
    <t>蒋永祥</t>
  </si>
  <si>
    <t>黄琴</t>
  </si>
  <si>
    <t>夏德林</t>
  </si>
  <si>
    <t>邓忠良</t>
  </si>
  <si>
    <t>梁凯路</t>
  </si>
  <si>
    <t>聂茂</t>
  </si>
  <si>
    <t>陈世荣</t>
  </si>
  <si>
    <t>李锐冬</t>
  </si>
  <si>
    <t>晏铮剑</t>
  </si>
  <si>
    <t>杜宇</t>
  </si>
  <si>
    <t>楚磊</t>
  </si>
  <si>
    <t>汪洋</t>
  </si>
  <si>
    <t>常淑芳</t>
  </si>
  <si>
    <t>董晓静</t>
  </si>
  <si>
    <t>何帆</t>
  </si>
  <si>
    <t>华媛媛</t>
  </si>
  <si>
    <t>罗小东</t>
  </si>
  <si>
    <t>杨竹</t>
  </si>
  <si>
    <t>甘晓玲</t>
  </si>
  <si>
    <t>朱轶</t>
  </si>
  <si>
    <t>周敏</t>
  </si>
  <si>
    <t>张黎</t>
  </si>
  <si>
    <t>杜之渝</t>
  </si>
  <si>
    <t>刘丹宁</t>
  </si>
  <si>
    <t>汤永强</t>
  </si>
  <si>
    <t>王茜</t>
  </si>
  <si>
    <t>郑政</t>
  </si>
  <si>
    <t>许燕</t>
  </si>
  <si>
    <t>周宇</t>
  </si>
  <si>
    <t>简嘉</t>
  </si>
  <si>
    <t>杜权</t>
  </si>
  <si>
    <t>黄河</t>
  </si>
  <si>
    <t>舒仕瑜</t>
  </si>
  <si>
    <t>夏蕾</t>
  </si>
  <si>
    <t>杨镇洲</t>
  </si>
  <si>
    <t>刘瑞</t>
  </si>
  <si>
    <t>郭大静</t>
  </si>
  <si>
    <t>何晓静</t>
  </si>
  <si>
    <t>张维</t>
  </si>
  <si>
    <t>刘曦</t>
  </si>
  <si>
    <t>方正</t>
  </si>
  <si>
    <t>敖梦</t>
  </si>
  <si>
    <t>冉海涛</t>
  </si>
  <si>
    <t>任建丽</t>
  </si>
  <si>
    <t>孙阳</t>
  </si>
  <si>
    <t>王志刚</t>
  </si>
  <si>
    <t>张群霞</t>
  </si>
  <si>
    <t>成涓</t>
  </si>
  <si>
    <t>科室</t>
  </si>
  <si>
    <t>导师</t>
  </si>
  <si>
    <t>心血管内科</t>
  </si>
  <si>
    <t>血液内科</t>
  </si>
  <si>
    <t>呼吸内科</t>
  </si>
  <si>
    <t>体检中心</t>
    <phoneticPr fontId="3" type="noConversion"/>
  </si>
  <si>
    <t>程黎</t>
  </si>
  <si>
    <t>消化内科</t>
  </si>
  <si>
    <t>内分泌代谢病科</t>
  </si>
  <si>
    <t>肾内科</t>
  </si>
  <si>
    <t>泌尿肾病中心</t>
  </si>
  <si>
    <t>风湿免疫科</t>
  </si>
  <si>
    <t>感染科（病毒性肝炎研究所）</t>
  </si>
  <si>
    <t>感染科</t>
  </si>
  <si>
    <t>体检中心</t>
  </si>
  <si>
    <t>老年病科</t>
    <phoneticPr fontId="3" type="noConversion"/>
  </si>
  <si>
    <t>老年病科</t>
  </si>
  <si>
    <t>神经内科</t>
  </si>
  <si>
    <t>超声科</t>
  </si>
  <si>
    <t>放射科</t>
  </si>
  <si>
    <t>陈天武</t>
  </si>
  <si>
    <t>肝胆外科</t>
  </si>
  <si>
    <t>乳腺甲状腺外科</t>
  </si>
  <si>
    <t>胃肠肛肠外科</t>
  </si>
  <si>
    <t>血管疝腹壁外科</t>
  </si>
  <si>
    <t>泌尿外科</t>
  </si>
  <si>
    <t>胸心外科</t>
  </si>
  <si>
    <t>神经外科</t>
  </si>
  <si>
    <t>妇产科</t>
  </si>
  <si>
    <t>凌丽</t>
  </si>
  <si>
    <t>眼科</t>
  </si>
  <si>
    <t>郑敏明</t>
  </si>
  <si>
    <t>耳鼻咽喉科</t>
  </si>
  <si>
    <t>肿瘤中心</t>
  </si>
  <si>
    <t>康复医学科</t>
  </si>
  <si>
    <t>麻醉科</t>
  </si>
  <si>
    <t>急诊科</t>
  </si>
  <si>
    <t>急救部（外科）</t>
  </si>
  <si>
    <t>全科医学科</t>
  </si>
  <si>
    <t>重症医学科</t>
  </si>
  <si>
    <t>皮肤科</t>
  </si>
  <si>
    <t>整形科</t>
  </si>
  <si>
    <t>脊柱外科</t>
    <phoneticPr fontId="3" type="noConversion"/>
  </si>
  <si>
    <t>关节外科</t>
    <phoneticPr fontId="3" type="noConversion"/>
  </si>
  <si>
    <t>脊柱外科/教务处</t>
    <phoneticPr fontId="3" type="noConversion"/>
  </si>
  <si>
    <t>内科学</t>
    <phoneticPr fontId="3" type="noConversion"/>
  </si>
  <si>
    <t>01</t>
    <phoneticPr fontId="3" type="noConversion"/>
  </si>
  <si>
    <t>心血管病</t>
    <phoneticPr fontId="3" type="noConversion"/>
  </si>
  <si>
    <t>02</t>
    <phoneticPr fontId="3" type="noConversion"/>
  </si>
  <si>
    <t>血液病</t>
    <phoneticPr fontId="3" type="noConversion"/>
  </si>
  <si>
    <t>03</t>
    <phoneticPr fontId="3" type="noConversion"/>
  </si>
  <si>
    <t>呼吸系病</t>
    <phoneticPr fontId="3" type="noConversion"/>
  </si>
  <si>
    <t>04</t>
    <phoneticPr fontId="3" type="noConversion"/>
  </si>
  <si>
    <t>消化系病</t>
    <phoneticPr fontId="3" type="noConversion"/>
  </si>
  <si>
    <t>05</t>
    <phoneticPr fontId="3" type="noConversion"/>
  </si>
  <si>
    <t>内分泌与代谢病</t>
    <phoneticPr fontId="3" type="noConversion"/>
  </si>
  <si>
    <t>06</t>
    <phoneticPr fontId="3" type="noConversion"/>
  </si>
  <si>
    <t>肾病</t>
    <phoneticPr fontId="3" type="noConversion"/>
  </si>
  <si>
    <t>07</t>
    <phoneticPr fontId="3" type="noConversion"/>
  </si>
  <si>
    <t>风湿病</t>
    <phoneticPr fontId="3" type="noConversion"/>
  </si>
  <si>
    <t>08</t>
    <phoneticPr fontId="3" type="noConversion"/>
  </si>
  <si>
    <t>传染病</t>
    <phoneticPr fontId="3" type="noConversion"/>
  </si>
  <si>
    <t>老年医学</t>
    <phoneticPr fontId="3" type="noConversion"/>
  </si>
  <si>
    <t>00</t>
    <phoneticPr fontId="3" type="noConversion"/>
  </si>
  <si>
    <t>不区分研究方向</t>
    <phoneticPr fontId="3" type="noConversion"/>
  </si>
  <si>
    <t>神经病学</t>
    <phoneticPr fontId="3" type="noConversion"/>
  </si>
  <si>
    <t>超声医学</t>
    <phoneticPr fontId="3" type="noConversion"/>
  </si>
  <si>
    <t>放射影像学</t>
    <phoneticPr fontId="3" type="noConversion"/>
  </si>
  <si>
    <t>外科学</t>
    <phoneticPr fontId="3" type="noConversion"/>
  </si>
  <si>
    <t>普外</t>
    <phoneticPr fontId="3" type="noConversion"/>
  </si>
  <si>
    <t>骨科学</t>
    <phoneticPr fontId="3" type="noConversion"/>
  </si>
  <si>
    <t>泌尿外</t>
    <phoneticPr fontId="3" type="noConversion"/>
  </si>
  <si>
    <t>胸心外</t>
    <phoneticPr fontId="3" type="noConversion"/>
  </si>
  <si>
    <t>神外</t>
    <phoneticPr fontId="3" type="noConversion"/>
  </si>
  <si>
    <t>妇产科学</t>
    <phoneticPr fontId="3" type="noConversion"/>
  </si>
  <si>
    <t>眼科学</t>
    <phoneticPr fontId="3" type="noConversion"/>
  </si>
  <si>
    <t>耳鼻咽喉科学</t>
    <phoneticPr fontId="3" type="noConversion"/>
  </si>
  <si>
    <t>肿瘤学</t>
    <phoneticPr fontId="3" type="noConversion"/>
  </si>
  <si>
    <t>放射肿瘤学</t>
    <phoneticPr fontId="3" type="noConversion"/>
  </si>
  <si>
    <t>康复医学与理疗学</t>
    <phoneticPr fontId="3" type="noConversion"/>
  </si>
  <si>
    <t>麻醉学</t>
    <phoneticPr fontId="3" type="noConversion"/>
  </si>
  <si>
    <t>急诊医学</t>
    <phoneticPr fontId="3" type="noConversion"/>
  </si>
  <si>
    <t>全科医学</t>
    <phoneticPr fontId="3" type="noConversion"/>
  </si>
  <si>
    <t>重症医学</t>
    <phoneticPr fontId="3" type="noConversion"/>
  </si>
  <si>
    <t>皮肤病与性病学</t>
    <phoneticPr fontId="3" type="noConversion"/>
  </si>
  <si>
    <t>烧伤、整形</t>
    <phoneticPr fontId="3" type="noConversion"/>
  </si>
  <si>
    <t>003</t>
    <phoneticPr fontId="3" type="noConversion"/>
  </si>
  <si>
    <t>第二临床学院</t>
    <phoneticPr fontId="3" type="noConversion"/>
  </si>
  <si>
    <t>序号</t>
    <phoneticPr fontId="3" type="noConversion"/>
  </si>
  <si>
    <t>招收计划不超过</t>
    <phoneticPr fontId="3" type="noConversion"/>
  </si>
  <si>
    <t>康厚墉</t>
    <phoneticPr fontId="3" type="noConversion"/>
  </si>
  <si>
    <t>泌尿外科</t>
    <phoneticPr fontId="3" type="noConversion"/>
  </si>
  <si>
    <t>泌尿外科/医务处</t>
    <phoneticPr fontId="3" type="noConversion"/>
  </si>
  <si>
    <t>输血科</t>
    <phoneticPr fontId="3" type="noConversion"/>
  </si>
  <si>
    <t>陆华</t>
    <phoneticPr fontId="3" type="noConversion"/>
  </si>
  <si>
    <t>胡鹏</t>
    <phoneticPr fontId="3" type="noConversion"/>
  </si>
  <si>
    <t>院办公室</t>
    <phoneticPr fontId="3" type="noConversion"/>
  </si>
  <si>
    <t>凌宁</t>
    <phoneticPr fontId="3" type="noConversion"/>
  </si>
  <si>
    <t>谭波涛</t>
    <phoneticPr fontId="3" type="noConversion"/>
  </si>
  <si>
    <t>何大维</t>
    <phoneticPr fontId="3" type="noConversion"/>
  </si>
  <si>
    <t>段光友</t>
    <phoneticPr fontId="3" type="noConversion"/>
  </si>
  <si>
    <t>陈伟杰</t>
    <phoneticPr fontId="3" type="noConversion"/>
  </si>
  <si>
    <t>急救部（内科）</t>
    <phoneticPr fontId="3" type="noConversion"/>
  </si>
  <si>
    <t>杜铭</t>
    <phoneticPr fontId="3" type="noConversion"/>
  </si>
  <si>
    <t>马华峰</t>
    <phoneticPr fontId="3" type="noConversion"/>
  </si>
  <si>
    <t>注：
1.本名单所列导师具备专业学位研究生招生资格，仅招收学术学位研究生的导师未予列入。
2.最终招生导师名单以系统为准。</t>
    <phoneticPr fontId="3" type="noConversion"/>
  </si>
  <si>
    <t>（003）第二临床学院2026年接收“5+3”一体化学生专业、导师一览表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</si>
</sst>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center"/>
    </xf>
  </cellStyleXfs>
  <cellXfs count="4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0" fillId="0" borderId="0" xfId="0" applyFill="1"/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0" fillId="0" borderId="0" xfId="0" applyNumberFormat="1" applyFill="1"/>
    <xf numFmtId="0" fontId="13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/>
    </xf>
    <xf numFmtId="49" fontId="16" fillId="2" borderId="7" xfId="0" applyNumberFormat="1" applyFont="1" applyFill="1" applyBorder="1" applyAlignment="1">
      <alignment horizontal="left" vertical="center"/>
    </xf>
    <xf numFmtId="49" fontId="16" fillId="2" borderId="8" xfId="0" applyNumberFormat="1" applyFont="1" applyFill="1" applyBorder="1" applyAlignment="1">
      <alignment horizontal="left" vertical="center"/>
    </xf>
    <xf numFmtId="49" fontId="16" fillId="2" borderId="9" xfId="0" applyNumberFormat="1" applyFont="1" applyFill="1" applyBorder="1" applyAlignment="1">
      <alignment horizontal="left" vertical="center"/>
    </xf>
    <xf numFmtId="49" fontId="16" fillId="2" borderId="10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3">
    <cellStyle name="Normal" xfId="1"/>
    <cellStyle name="常规" xfId="0" builtinId="0"/>
    <cellStyle name="超链接 2" xfId="2"/>
  </cellStyles>
  <dxfs count="8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showGridLines="0" tabSelected="1" workbookViewId="0">
      <selection activeCell="K8" sqref="K8"/>
    </sheetView>
  </sheetViews>
  <sheetFormatPr defaultColWidth="9" defaultRowHeight="14.25" customHeight="1"/>
  <cols>
    <col min="1" max="1" width="9" style="26"/>
    <col min="2" max="2" width="14.5" style="4" customWidth="1"/>
    <col min="3" max="3" width="6.375" style="4" customWidth="1"/>
    <col min="4" max="4" width="9" style="4"/>
    <col min="5" max="5" width="12.375" style="4" customWidth="1"/>
    <col min="6" max="6" width="10.875" style="26" customWidth="1"/>
    <col min="7" max="7" width="14.125" style="4" customWidth="1"/>
    <col min="8" max="8" width="18.75" style="4" customWidth="1"/>
    <col min="9" max="9" width="11.625" style="4" customWidth="1"/>
    <col min="10" max="10" width="11" style="27" customWidth="1"/>
    <col min="11" max="16384" width="9" style="4"/>
  </cols>
  <sheetData>
    <row r="1" spans="1:10" ht="48.75" customHeight="1">
      <c r="A1" s="42" t="s">
        <v>273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30.75" customHeight="1">
      <c r="A2" s="9" t="s">
        <v>0</v>
      </c>
      <c r="B2" s="9" t="s">
        <v>1</v>
      </c>
      <c r="C2" s="9" t="s">
        <v>255</v>
      </c>
      <c r="D2" s="9" t="s">
        <v>2</v>
      </c>
      <c r="E2" s="9" t="s">
        <v>3</v>
      </c>
      <c r="F2" s="10" t="s">
        <v>4</v>
      </c>
      <c r="G2" s="10" t="s">
        <v>5</v>
      </c>
      <c r="H2" s="1" t="s">
        <v>167</v>
      </c>
      <c r="I2" s="6" t="s">
        <v>168</v>
      </c>
      <c r="J2" s="1" t="s">
        <v>256</v>
      </c>
    </row>
    <row r="3" spans="1:10" ht="15.75" customHeight="1">
      <c r="A3" s="43" t="s">
        <v>253</v>
      </c>
      <c r="B3" s="45" t="s">
        <v>254</v>
      </c>
      <c r="C3" s="11">
        <v>1</v>
      </c>
      <c r="D3" s="36">
        <v>105101</v>
      </c>
      <c r="E3" s="36" t="s">
        <v>212</v>
      </c>
      <c r="F3" s="39" t="s">
        <v>213</v>
      </c>
      <c r="G3" s="36" t="s">
        <v>214</v>
      </c>
      <c r="H3" s="2" t="s">
        <v>169</v>
      </c>
      <c r="I3" s="2" t="s">
        <v>6</v>
      </c>
      <c r="J3" s="7">
        <v>1</v>
      </c>
    </row>
    <row r="4" spans="1:10" ht="15.75" customHeight="1">
      <c r="A4" s="44"/>
      <c r="B4" s="46"/>
      <c r="C4" s="11">
        <v>2</v>
      </c>
      <c r="D4" s="37"/>
      <c r="E4" s="37"/>
      <c r="F4" s="40"/>
      <c r="G4" s="37"/>
      <c r="H4" s="2" t="s">
        <v>169</v>
      </c>
      <c r="I4" s="2" t="s">
        <v>7</v>
      </c>
      <c r="J4" s="7">
        <v>1</v>
      </c>
    </row>
    <row r="5" spans="1:10" ht="15.75" customHeight="1">
      <c r="A5" s="44"/>
      <c r="B5" s="46"/>
      <c r="C5" s="11">
        <v>3</v>
      </c>
      <c r="D5" s="37"/>
      <c r="E5" s="37"/>
      <c r="F5" s="40"/>
      <c r="G5" s="37"/>
      <c r="H5" s="2" t="s">
        <v>169</v>
      </c>
      <c r="I5" s="2" t="s">
        <v>8</v>
      </c>
      <c r="J5" s="7">
        <v>1</v>
      </c>
    </row>
    <row r="6" spans="1:10" ht="15.75" customHeight="1">
      <c r="A6" s="44"/>
      <c r="B6" s="46"/>
      <c r="C6" s="11">
        <v>4</v>
      </c>
      <c r="D6" s="37"/>
      <c r="E6" s="37"/>
      <c r="F6" s="40"/>
      <c r="G6" s="37"/>
      <c r="H6" s="2" t="s">
        <v>169</v>
      </c>
      <c r="I6" s="2" t="s">
        <v>9</v>
      </c>
      <c r="J6" s="7">
        <v>1</v>
      </c>
    </row>
    <row r="7" spans="1:10" ht="15.75" customHeight="1">
      <c r="A7" s="44"/>
      <c r="B7" s="46"/>
      <c r="C7" s="11">
        <v>5</v>
      </c>
      <c r="D7" s="37"/>
      <c r="E7" s="37"/>
      <c r="F7" s="40"/>
      <c r="G7" s="37"/>
      <c r="H7" s="2" t="s">
        <v>169</v>
      </c>
      <c r="I7" s="2" t="s">
        <v>10</v>
      </c>
      <c r="J7" s="7">
        <v>1</v>
      </c>
    </row>
    <row r="8" spans="1:10" ht="15.75" customHeight="1">
      <c r="A8" s="44"/>
      <c r="B8" s="46"/>
      <c r="C8" s="11">
        <v>6</v>
      </c>
      <c r="D8" s="37"/>
      <c r="E8" s="37"/>
      <c r="F8" s="40"/>
      <c r="G8" s="37"/>
      <c r="H8" s="2" t="s">
        <v>169</v>
      </c>
      <c r="I8" s="5" t="s">
        <v>11</v>
      </c>
      <c r="J8" s="7">
        <v>1</v>
      </c>
    </row>
    <row r="9" spans="1:10" ht="15.75" customHeight="1">
      <c r="A9" s="44"/>
      <c r="B9" s="46"/>
      <c r="C9" s="11">
        <v>7</v>
      </c>
      <c r="D9" s="37"/>
      <c r="E9" s="37"/>
      <c r="F9" s="40"/>
      <c r="G9" s="37"/>
      <c r="H9" s="2" t="s">
        <v>169</v>
      </c>
      <c r="I9" s="12" t="s">
        <v>12</v>
      </c>
      <c r="J9" s="7">
        <v>1</v>
      </c>
    </row>
    <row r="10" spans="1:10" ht="15.75" customHeight="1">
      <c r="A10" s="44"/>
      <c r="B10" s="46"/>
      <c r="C10" s="11">
        <v>8</v>
      </c>
      <c r="D10" s="38"/>
      <c r="E10" s="38"/>
      <c r="F10" s="41"/>
      <c r="G10" s="38"/>
      <c r="H10" s="2" t="s">
        <v>169</v>
      </c>
      <c r="I10" s="12" t="s">
        <v>268</v>
      </c>
      <c r="J10" s="7">
        <v>1</v>
      </c>
    </row>
    <row r="11" spans="1:10" ht="15.75" customHeight="1">
      <c r="A11" s="44"/>
      <c r="B11" s="46"/>
      <c r="C11" s="11">
        <v>9</v>
      </c>
      <c r="D11" s="36">
        <v>105101</v>
      </c>
      <c r="E11" s="36" t="s">
        <v>212</v>
      </c>
      <c r="F11" s="39" t="s">
        <v>215</v>
      </c>
      <c r="G11" s="36" t="s">
        <v>216</v>
      </c>
      <c r="H11" s="2" t="s">
        <v>170</v>
      </c>
      <c r="I11" s="2" t="s">
        <v>13</v>
      </c>
      <c r="J11" s="7">
        <v>1</v>
      </c>
    </row>
    <row r="12" spans="1:10" ht="15.75" customHeight="1">
      <c r="A12" s="44"/>
      <c r="B12" s="46"/>
      <c r="C12" s="11">
        <v>10</v>
      </c>
      <c r="D12" s="37"/>
      <c r="E12" s="37"/>
      <c r="F12" s="40"/>
      <c r="G12" s="37"/>
      <c r="H12" s="2" t="s">
        <v>170</v>
      </c>
      <c r="I12" s="2" t="s">
        <v>14</v>
      </c>
      <c r="J12" s="7">
        <v>1</v>
      </c>
    </row>
    <row r="13" spans="1:10" ht="15.75" customHeight="1">
      <c r="A13" s="44"/>
      <c r="B13" s="46"/>
      <c r="C13" s="11">
        <v>11</v>
      </c>
      <c r="D13" s="37"/>
      <c r="E13" s="37"/>
      <c r="F13" s="40"/>
      <c r="G13" s="37"/>
      <c r="H13" s="2" t="s">
        <v>170</v>
      </c>
      <c r="I13" s="13" t="s">
        <v>15</v>
      </c>
      <c r="J13" s="7">
        <v>1</v>
      </c>
    </row>
    <row r="14" spans="1:10" ht="15.75" customHeight="1">
      <c r="A14" s="44"/>
      <c r="B14" s="46"/>
      <c r="C14" s="11">
        <v>12</v>
      </c>
      <c r="D14" s="37"/>
      <c r="E14" s="37"/>
      <c r="F14" s="40"/>
      <c r="G14" s="37"/>
      <c r="H14" s="2" t="s">
        <v>170</v>
      </c>
      <c r="I14" s="12" t="s">
        <v>16</v>
      </c>
      <c r="J14" s="7">
        <v>1</v>
      </c>
    </row>
    <row r="15" spans="1:10" ht="15.75" customHeight="1">
      <c r="A15" s="44"/>
      <c r="B15" s="46"/>
      <c r="C15" s="11">
        <v>13</v>
      </c>
      <c r="D15" s="38"/>
      <c r="E15" s="38"/>
      <c r="F15" s="41"/>
      <c r="G15" s="38"/>
      <c r="H15" s="2" t="s">
        <v>260</v>
      </c>
      <c r="I15" s="12" t="s">
        <v>261</v>
      </c>
      <c r="J15" s="7">
        <v>1</v>
      </c>
    </row>
    <row r="16" spans="1:10" ht="15.75" customHeight="1">
      <c r="A16" s="44"/>
      <c r="B16" s="46"/>
      <c r="C16" s="11">
        <v>14</v>
      </c>
      <c r="D16" s="28">
        <v>105101</v>
      </c>
      <c r="E16" s="28" t="s">
        <v>212</v>
      </c>
      <c r="F16" s="29" t="s">
        <v>217</v>
      </c>
      <c r="G16" s="28" t="s">
        <v>218</v>
      </c>
      <c r="H16" s="2" t="s">
        <v>171</v>
      </c>
      <c r="I16" s="2" t="s">
        <v>17</v>
      </c>
      <c r="J16" s="7">
        <v>1</v>
      </c>
    </row>
    <row r="17" spans="1:10" ht="15.75" customHeight="1">
      <c r="A17" s="44"/>
      <c r="B17" s="46"/>
      <c r="C17" s="11">
        <v>15</v>
      </c>
      <c r="D17" s="28"/>
      <c r="E17" s="28"/>
      <c r="F17" s="29"/>
      <c r="G17" s="28"/>
      <c r="H17" s="2" t="s">
        <v>171</v>
      </c>
      <c r="I17" s="2" t="s">
        <v>18</v>
      </c>
      <c r="J17" s="7">
        <v>1</v>
      </c>
    </row>
    <row r="18" spans="1:10" ht="15.75" customHeight="1">
      <c r="A18" s="44"/>
      <c r="B18" s="46"/>
      <c r="C18" s="11">
        <v>16</v>
      </c>
      <c r="D18" s="28"/>
      <c r="E18" s="28"/>
      <c r="F18" s="29"/>
      <c r="G18" s="28"/>
      <c r="H18" s="2" t="s">
        <v>171</v>
      </c>
      <c r="I18" s="2" t="s">
        <v>19</v>
      </c>
      <c r="J18" s="7">
        <v>1</v>
      </c>
    </row>
    <row r="19" spans="1:10" ht="15.75" customHeight="1">
      <c r="A19" s="44"/>
      <c r="B19" s="46"/>
      <c r="C19" s="11">
        <v>17</v>
      </c>
      <c r="D19" s="28"/>
      <c r="E19" s="28"/>
      <c r="F19" s="29"/>
      <c r="G19" s="28"/>
      <c r="H19" s="2" t="s">
        <v>171</v>
      </c>
      <c r="I19" s="2" t="s">
        <v>20</v>
      </c>
      <c r="J19" s="7">
        <v>1</v>
      </c>
    </row>
    <row r="20" spans="1:10" ht="15.75" customHeight="1">
      <c r="A20" s="44"/>
      <c r="B20" s="46"/>
      <c r="C20" s="11">
        <v>18</v>
      </c>
      <c r="D20" s="28"/>
      <c r="E20" s="28"/>
      <c r="F20" s="29"/>
      <c r="G20" s="28"/>
      <c r="H20" s="2" t="s">
        <v>171</v>
      </c>
      <c r="I20" s="5" t="s">
        <v>22</v>
      </c>
      <c r="J20" s="7">
        <v>1</v>
      </c>
    </row>
    <row r="21" spans="1:10" ht="15.75" customHeight="1">
      <c r="A21" s="44"/>
      <c r="B21" s="46"/>
      <c r="C21" s="11">
        <v>19</v>
      </c>
      <c r="D21" s="28"/>
      <c r="E21" s="28"/>
      <c r="F21" s="29"/>
      <c r="G21" s="28"/>
      <c r="H21" s="2" t="s">
        <v>171</v>
      </c>
      <c r="I21" s="5" t="s">
        <v>23</v>
      </c>
      <c r="J21" s="7">
        <v>1</v>
      </c>
    </row>
    <row r="22" spans="1:10" ht="15.75" customHeight="1">
      <c r="A22" s="44"/>
      <c r="B22" s="46"/>
      <c r="C22" s="11">
        <v>20</v>
      </c>
      <c r="D22" s="28"/>
      <c r="E22" s="28"/>
      <c r="F22" s="29"/>
      <c r="G22" s="28"/>
      <c r="H22" s="2" t="s">
        <v>171</v>
      </c>
      <c r="I22" s="5" t="s">
        <v>24</v>
      </c>
      <c r="J22" s="7">
        <v>1</v>
      </c>
    </row>
    <row r="23" spans="1:10" ht="15.75" customHeight="1">
      <c r="A23" s="44"/>
      <c r="B23" s="46"/>
      <c r="C23" s="11">
        <v>21</v>
      </c>
      <c r="D23" s="28"/>
      <c r="E23" s="28"/>
      <c r="F23" s="29"/>
      <c r="G23" s="28"/>
      <c r="H23" s="2" t="s">
        <v>172</v>
      </c>
      <c r="I23" s="2" t="s">
        <v>173</v>
      </c>
      <c r="J23" s="7">
        <v>1</v>
      </c>
    </row>
    <row r="24" spans="1:10" ht="15.75" customHeight="1">
      <c r="A24" s="44"/>
      <c r="B24" s="46"/>
      <c r="C24" s="11">
        <v>22</v>
      </c>
      <c r="D24" s="28">
        <v>105101</v>
      </c>
      <c r="E24" s="28" t="s">
        <v>212</v>
      </c>
      <c r="F24" s="29" t="s">
        <v>219</v>
      </c>
      <c r="G24" s="28" t="s">
        <v>220</v>
      </c>
      <c r="H24" s="2" t="s">
        <v>174</v>
      </c>
      <c r="I24" s="2" t="s">
        <v>25</v>
      </c>
      <c r="J24" s="7">
        <v>1</v>
      </c>
    </row>
    <row r="25" spans="1:10" ht="15.75" customHeight="1">
      <c r="A25" s="44"/>
      <c r="B25" s="46"/>
      <c r="C25" s="11">
        <v>23</v>
      </c>
      <c r="D25" s="28"/>
      <c r="E25" s="28"/>
      <c r="F25" s="29"/>
      <c r="G25" s="28"/>
      <c r="H25" s="2" t="s">
        <v>174</v>
      </c>
      <c r="I25" s="2" t="s">
        <v>26</v>
      </c>
      <c r="J25" s="7">
        <v>1</v>
      </c>
    </row>
    <row r="26" spans="1:10" ht="15.75" customHeight="1">
      <c r="A26" s="44"/>
      <c r="B26" s="46"/>
      <c r="C26" s="11">
        <v>24</v>
      </c>
      <c r="D26" s="28"/>
      <c r="E26" s="28"/>
      <c r="F26" s="29"/>
      <c r="G26" s="28"/>
      <c r="H26" s="2" t="s">
        <v>174</v>
      </c>
      <c r="I26" s="2" t="s">
        <v>27</v>
      </c>
      <c r="J26" s="7">
        <v>1</v>
      </c>
    </row>
    <row r="27" spans="1:10" ht="15.75" customHeight="1">
      <c r="A27" s="44"/>
      <c r="B27" s="46"/>
      <c r="C27" s="11">
        <v>25</v>
      </c>
      <c r="D27" s="28"/>
      <c r="E27" s="28"/>
      <c r="F27" s="29"/>
      <c r="G27" s="28"/>
      <c r="H27" s="2" t="s">
        <v>174</v>
      </c>
      <c r="I27" s="2" t="s">
        <v>28</v>
      </c>
      <c r="J27" s="7">
        <v>1</v>
      </c>
    </row>
    <row r="28" spans="1:10" ht="15.75" customHeight="1">
      <c r="A28" s="44"/>
      <c r="B28" s="46"/>
      <c r="C28" s="11">
        <v>26</v>
      </c>
      <c r="D28" s="28"/>
      <c r="E28" s="28"/>
      <c r="F28" s="29"/>
      <c r="G28" s="28"/>
      <c r="H28" s="2" t="s">
        <v>174</v>
      </c>
      <c r="I28" s="2" t="s">
        <v>29</v>
      </c>
      <c r="J28" s="7">
        <v>1</v>
      </c>
    </row>
    <row r="29" spans="1:10" ht="15.75" customHeight="1">
      <c r="A29" s="44"/>
      <c r="B29" s="46"/>
      <c r="C29" s="11">
        <v>27</v>
      </c>
      <c r="D29" s="28"/>
      <c r="E29" s="28"/>
      <c r="F29" s="29"/>
      <c r="G29" s="28"/>
      <c r="H29" s="2" t="s">
        <v>174</v>
      </c>
      <c r="I29" s="2" t="s">
        <v>30</v>
      </c>
      <c r="J29" s="7">
        <v>1</v>
      </c>
    </row>
    <row r="30" spans="1:10" ht="15.75" customHeight="1">
      <c r="A30" s="44"/>
      <c r="B30" s="46"/>
      <c r="C30" s="11">
        <v>28</v>
      </c>
      <c r="D30" s="28"/>
      <c r="E30" s="28"/>
      <c r="F30" s="29"/>
      <c r="G30" s="28"/>
      <c r="H30" s="2" t="s">
        <v>174</v>
      </c>
      <c r="I30" s="2" t="s">
        <v>31</v>
      </c>
      <c r="J30" s="7">
        <v>1</v>
      </c>
    </row>
    <row r="31" spans="1:10" ht="15.75" customHeight="1">
      <c r="A31" s="44"/>
      <c r="B31" s="46"/>
      <c r="C31" s="11">
        <v>29</v>
      </c>
      <c r="D31" s="28"/>
      <c r="E31" s="28"/>
      <c r="F31" s="29"/>
      <c r="G31" s="28"/>
      <c r="H31" s="2" t="s">
        <v>174</v>
      </c>
      <c r="I31" s="12" t="s">
        <v>32</v>
      </c>
      <c r="J31" s="7">
        <v>1</v>
      </c>
    </row>
    <row r="32" spans="1:10" ht="15.75" customHeight="1">
      <c r="A32" s="44"/>
      <c r="B32" s="46"/>
      <c r="C32" s="11">
        <v>30</v>
      </c>
      <c r="D32" s="28"/>
      <c r="E32" s="28"/>
      <c r="F32" s="29"/>
      <c r="G32" s="28"/>
      <c r="H32" s="2" t="s">
        <v>174</v>
      </c>
      <c r="I32" s="5" t="s">
        <v>33</v>
      </c>
      <c r="J32" s="7">
        <v>1</v>
      </c>
    </row>
    <row r="33" spans="1:10" ht="15.75" customHeight="1">
      <c r="A33" s="44"/>
      <c r="B33" s="46"/>
      <c r="C33" s="11">
        <v>31</v>
      </c>
      <c r="D33" s="36">
        <v>105101</v>
      </c>
      <c r="E33" s="36" t="s">
        <v>212</v>
      </c>
      <c r="F33" s="39" t="s">
        <v>221</v>
      </c>
      <c r="G33" s="36" t="s">
        <v>222</v>
      </c>
      <c r="H33" s="2" t="s">
        <v>175</v>
      </c>
      <c r="I33" s="2" t="s">
        <v>34</v>
      </c>
      <c r="J33" s="7">
        <v>1</v>
      </c>
    </row>
    <row r="34" spans="1:10" ht="15.75" customHeight="1">
      <c r="A34" s="44"/>
      <c r="B34" s="46"/>
      <c r="C34" s="11">
        <v>32</v>
      </c>
      <c r="D34" s="37"/>
      <c r="E34" s="37"/>
      <c r="F34" s="40"/>
      <c r="G34" s="37"/>
      <c r="H34" s="2" t="s">
        <v>175</v>
      </c>
      <c r="I34" s="2" t="s">
        <v>35</v>
      </c>
      <c r="J34" s="7">
        <v>1</v>
      </c>
    </row>
    <row r="35" spans="1:10" ht="15.75" customHeight="1">
      <c r="A35" s="44"/>
      <c r="B35" s="46"/>
      <c r="C35" s="11">
        <v>33</v>
      </c>
      <c r="D35" s="37"/>
      <c r="E35" s="37"/>
      <c r="F35" s="40"/>
      <c r="G35" s="37"/>
      <c r="H35" s="2" t="s">
        <v>175</v>
      </c>
      <c r="I35" s="2" t="s">
        <v>36</v>
      </c>
      <c r="J35" s="7">
        <v>1</v>
      </c>
    </row>
    <row r="36" spans="1:10" ht="15.75" customHeight="1">
      <c r="A36" s="44"/>
      <c r="B36" s="46"/>
      <c r="C36" s="11">
        <v>34</v>
      </c>
      <c r="D36" s="37"/>
      <c r="E36" s="37"/>
      <c r="F36" s="40"/>
      <c r="G36" s="37"/>
      <c r="H36" s="2" t="s">
        <v>175</v>
      </c>
      <c r="I36" s="2" t="s">
        <v>37</v>
      </c>
      <c r="J36" s="7">
        <v>1</v>
      </c>
    </row>
    <row r="37" spans="1:10" ht="15.75" customHeight="1">
      <c r="A37" s="44"/>
      <c r="B37" s="46"/>
      <c r="C37" s="11">
        <v>35</v>
      </c>
      <c r="D37" s="37"/>
      <c r="E37" s="37"/>
      <c r="F37" s="40"/>
      <c r="G37" s="37"/>
      <c r="H37" s="2" t="s">
        <v>175</v>
      </c>
      <c r="I37" s="5" t="s">
        <v>38</v>
      </c>
      <c r="J37" s="7">
        <v>1</v>
      </c>
    </row>
    <row r="38" spans="1:10" ht="15.75" customHeight="1">
      <c r="A38" s="44"/>
      <c r="B38" s="46"/>
      <c r="C38" s="11">
        <v>36</v>
      </c>
      <c r="D38" s="38"/>
      <c r="E38" s="38"/>
      <c r="F38" s="41"/>
      <c r="G38" s="38"/>
      <c r="H38" s="2" t="s">
        <v>175</v>
      </c>
      <c r="I38" s="5" t="s">
        <v>39</v>
      </c>
      <c r="J38" s="7">
        <v>1</v>
      </c>
    </row>
    <row r="39" spans="1:10" ht="15.75" customHeight="1">
      <c r="A39" s="44"/>
      <c r="B39" s="46"/>
      <c r="C39" s="11">
        <v>37</v>
      </c>
      <c r="D39" s="28">
        <v>105101</v>
      </c>
      <c r="E39" s="28" t="s">
        <v>212</v>
      </c>
      <c r="F39" s="29" t="s">
        <v>223</v>
      </c>
      <c r="G39" s="28" t="s">
        <v>224</v>
      </c>
      <c r="H39" s="2" t="s">
        <v>176</v>
      </c>
      <c r="I39" s="2" t="s">
        <v>40</v>
      </c>
      <c r="J39" s="7">
        <v>1</v>
      </c>
    </row>
    <row r="40" spans="1:10" ht="15.75" customHeight="1">
      <c r="A40" s="44"/>
      <c r="B40" s="46"/>
      <c r="C40" s="11">
        <v>38</v>
      </c>
      <c r="D40" s="28"/>
      <c r="E40" s="28"/>
      <c r="F40" s="29"/>
      <c r="G40" s="28"/>
      <c r="H40" s="2" t="s">
        <v>176</v>
      </c>
      <c r="I40" s="5" t="s">
        <v>41</v>
      </c>
      <c r="J40" s="7">
        <v>1</v>
      </c>
    </row>
    <row r="41" spans="1:10" ht="15.75" customHeight="1">
      <c r="A41" s="44"/>
      <c r="B41" s="46"/>
      <c r="C41" s="11">
        <v>39</v>
      </c>
      <c r="D41" s="28"/>
      <c r="E41" s="28"/>
      <c r="F41" s="29"/>
      <c r="G41" s="28"/>
      <c r="H41" s="13" t="s">
        <v>177</v>
      </c>
      <c r="I41" s="13" t="s">
        <v>42</v>
      </c>
      <c r="J41" s="7">
        <v>1</v>
      </c>
    </row>
    <row r="42" spans="1:10" ht="15.75" customHeight="1">
      <c r="A42" s="44"/>
      <c r="B42" s="46"/>
      <c r="C42" s="11">
        <v>40</v>
      </c>
      <c r="D42" s="11">
        <v>105101</v>
      </c>
      <c r="E42" s="11" t="s">
        <v>212</v>
      </c>
      <c r="F42" s="14" t="s">
        <v>225</v>
      </c>
      <c r="G42" s="11" t="s">
        <v>226</v>
      </c>
      <c r="H42" s="2" t="s">
        <v>178</v>
      </c>
      <c r="I42" s="2" t="s">
        <v>43</v>
      </c>
      <c r="J42" s="7">
        <v>1</v>
      </c>
    </row>
    <row r="43" spans="1:10" ht="15.75" customHeight="1">
      <c r="A43" s="44"/>
      <c r="B43" s="46"/>
      <c r="C43" s="11">
        <v>41</v>
      </c>
      <c r="D43" s="36">
        <v>105101</v>
      </c>
      <c r="E43" s="36" t="s">
        <v>212</v>
      </c>
      <c r="F43" s="39" t="s">
        <v>227</v>
      </c>
      <c r="G43" s="36" t="s">
        <v>228</v>
      </c>
      <c r="H43" s="2" t="s">
        <v>263</v>
      </c>
      <c r="I43" s="2" t="s">
        <v>262</v>
      </c>
      <c r="J43" s="7">
        <v>1</v>
      </c>
    </row>
    <row r="44" spans="1:10" ht="15.75" customHeight="1">
      <c r="A44" s="44"/>
      <c r="B44" s="46"/>
      <c r="C44" s="11">
        <v>42</v>
      </c>
      <c r="D44" s="37"/>
      <c r="E44" s="37"/>
      <c r="F44" s="40"/>
      <c r="G44" s="37"/>
      <c r="H44" s="2" t="s">
        <v>180</v>
      </c>
      <c r="I44" s="2" t="s">
        <v>44</v>
      </c>
      <c r="J44" s="7">
        <v>1</v>
      </c>
    </row>
    <row r="45" spans="1:10" ht="15.75" customHeight="1">
      <c r="A45" s="44"/>
      <c r="B45" s="46"/>
      <c r="C45" s="11">
        <v>43</v>
      </c>
      <c r="D45" s="37"/>
      <c r="E45" s="37"/>
      <c r="F45" s="40"/>
      <c r="G45" s="37"/>
      <c r="H45" s="2" t="s">
        <v>180</v>
      </c>
      <c r="I45" s="2" t="s">
        <v>45</v>
      </c>
      <c r="J45" s="7">
        <v>1</v>
      </c>
    </row>
    <row r="46" spans="1:10" ht="15.75" customHeight="1">
      <c r="A46" s="44"/>
      <c r="B46" s="46"/>
      <c r="C46" s="11">
        <v>44</v>
      </c>
      <c r="D46" s="37"/>
      <c r="E46" s="37"/>
      <c r="F46" s="40"/>
      <c r="G46" s="37"/>
      <c r="H46" s="2" t="s">
        <v>180</v>
      </c>
      <c r="I46" s="2" t="s">
        <v>46</v>
      </c>
      <c r="J46" s="7">
        <v>1</v>
      </c>
    </row>
    <row r="47" spans="1:10" ht="15.75" customHeight="1">
      <c r="A47" s="44"/>
      <c r="B47" s="46"/>
      <c r="C47" s="11">
        <v>45</v>
      </c>
      <c r="D47" s="37"/>
      <c r="E47" s="37"/>
      <c r="F47" s="40"/>
      <c r="G47" s="37"/>
      <c r="H47" s="2" t="s">
        <v>180</v>
      </c>
      <c r="I47" s="2" t="s">
        <v>47</v>
      </c>
      <c r="J47" s="7">
        <v>1</v>
      </c>
    </row>
    <row r="48" spans="1:10" ht="15.75" customHeight="1">
      <c r="A48" s="44"/>
      <c r="B48" s="46"/>
      <c r="C48" s="11">
        <v>46</v>
      </c>
      <c r="D48" s="37"/>
      <c r="E48" s="37"/>
      <c r="F48" s="40"/>
      <c r="G48" s="37"/>
      <c r="H48" s="2" t="s">
        <v>180</v>
      </c>
      <c r="I48" s="2" t="s">
        <v>48</v>
      </c>
      <c r="J48" s="7">
        <v>1</v>
      </c>
    </row>
    <row r="49" spans="1:11" ht="15.75" customHeight="1">
      <c r="A49" s="44"/>
      <c r="B49" s="46"/>
      <c r="C49" s="11">
        <v>47</v>
      </c>
      <c r="D49" s="37"/>
      <c r="E49" s="37"/>
      <c r="F49" s="40"/>
      <c r="G49" s="37"/>
      <c r="H49" s="2" t="s">
        <v>180</v>
      </c>
      <c r="I49" s="12" t="s">
        <v>49</v>
      </c>
      <c r="J49" s="7">
        <v>1</v>
      </c>
    </row>
    <row r="50" spans="1:11" ht="15.75" customHeight="1">
      <c r="A50" s="44"/>
      <c r="B50" s="46"/>
      <c r="C50" s="11">
        <v>48</v>
      </c>
      <c r="D50" s="37"/>
      <c r="E50" s="37"/>
      <c r="F50" s="40"/>
      <c r="G50" s="37"/>
      <c r="H50" s="2" t="s">
        <v>180</v>
      </c>
      <c r="I50" s="12" t="s">
        <v>50</v>
      </c>
      <c r="J50" s="7">
        <v>1</v>
      </c>
    </row>
    <row r="51" spans="1:11" ht="15.75" customHeight="1">
      <c r="A51" s="44"/>
      <c r="B51" s="46"/>
      <c r="C51" s="11">
        <v>49</v>
      </c>
      <c r="D51" s="37"/>
      <c r="E51" s="37"/>
      <c r="F51" s="40"/>
      <c r="G51" s="37"/>
      <c r="H51" s="2" t="s">
        <v>179</v>
      </c>
      <c r="I51" s="12" t="s">
        <v>51</v>
      </c>
      <c r="J51" s="7">
        <v>1</v>
      </c>
    </row>
    <row r="52" spans="1:11" ht="15.75" customHeight="1">
      <c r="A52" s="44"/>
      <c r="B52" s="46"/>
      <c r="C52" s="11">
        <v>50</v>
      </c>
      <c r="D52" s="37"/>
      <c r="E52" s="37"/>
      <c r="F52" s="40"/>
      <c r="G52" s="37"/>
      <c r="H52" s="2" t="s">
        <v>180</v>
      </c>
      <c r="I52" s="12" t="s">
        <v>52</v>
      </c>
      <c r="J52" s="7">
        <v>1</v>
      </c>
    </row>
    <row r="53" spans="1:11" ht="15.75" customHeight="1">
      <c r="A53" s="44"/>
      <c r="B53" s="46"/>
      <c r="C53" s="11">
        <v>51</v>
      </c>
      <c r="D53" s="37"/>
      <c r="E53" s="37"/>
      <c r="F53" s="40"/>
      <c r="G53" s="37"/>
      <c r="H53" s="2" t="s">
        <v>180</v>
      </c>
      <c r="I53" s="12" t="s">
        <v>53</v>
      </c>
      <c r="J53" s="7">
        <v>1</v>
      </c>
    </row>
    <row r="54" spans="1:11" ht="15.75" customHeight="1">
      <c r="A54" s="44"/>
      <c r="B54" s="46"/>
      <c r="C54" s="11">
        <v>52</v>
      </c>
      <c r="D54" s="37"/>
      <c r="E54" s="37"/>
      <c r="F54" s="40"/>
      <c r="G54" s="37"/>
      <c r="H54" s="2" t="s">
        <v>180</v>
      </c>
      <c r="I54" s="5" t="s">
        <v>54</v>
      </c>
      <c r="J54" s="7">
        <v>1</v>
      </c>
    </row>
    <row r="55" spans="1:11" ht="15.75" customHeight="1">
      <c r="A55" s="44"/>
      <c r="B55" s="46"/>
      <c r="C55" s="11">
        <v>53</v>
      </c>
      <c r="D55" s="37"/>
      <c r="E55" s="37"/>
      <c r="F55" s="40"/>
      <c r="G55" s="37"/>
      <c r="H55" s="2" t="s">
        <v>180</v>
      </c>
      <c r="I55" s="5" t="s">
        <v>55</v>
      </c>
      <c r="J55" s="7">
        <v>1</v>
      </c>
    </row>
    <row r="56" spans="1:11" ht="15.75" customHeight="1">
      <c r="A56" s="44"/>
      <c r="B56" s="46"/>
      <c r="C56" s="11">
        <v>54</v>
      </c>
      <c r="D56" s="38"/>
      <c r="E56" s="38"/>
      <c r="F56" s="41"/>
      <c r="G56" s="38"/>
      <c r="H56" s="2" t="s">
        <v>180</v>
      </c>
      <c r="I56" s="5" t="s">
        <v>264</v>
      </c>
      <c r="J56" s="7">
        <v>1</v>
      </c>
      <c r="K56" s="15"/>
    </row>
    <row r="57" spans="1:11" ht="15.75" customHeight="1">
      <c r="A57" s="44"/>
      <c r="B57" s="46"/>
      <c r="C57" s="11">
        <v>55</v>
      </c>
      <c r="D57" s="28">
        <v>105103</v>
      </c>
      <c r="E57" s="28" t="s">
        <v>229</v>
      </c>
      <c r="F57" s="29" t="s">
        <v>230</v>
      </c>
      <c r="G57" s="28" t="s">
        <v>231</v>
      </c>
      <c r="H57" s="3" t="s">
        <v>183</v>
      </c>
      <c r="I57" s="13" t="s">
        <v>56</v>
      </c>
      <c r="J57" s="7">
        <v>1</v>
      </c>
    </row>
    <row r="58" spans="1:11" ht="15.75" customHeight="1">
      <c r="A58" s="44"/>
      <c r="B58" s="46"/>
      <c r="C58" s="11">
        <v>56</v>
      </c>
      <c r="D58" s="28"/>
      <c r="E58" s="28"/>
      <c r="F58" s="29"/>
      <c r="G58" s="28"/>
      <c r="H58" s="3" t="s">
        <v>182</v>
      </c>
      <c r="I58" s="12" t="s">
        <v>57</v>
      </c>
      <c r="J58" s="7">
        <v>1</v>
      </c>
    </row>
    <row r="59" spans="1:11" ht="15.75" customHeight="1">
      <c r="A59" s="44"/>
      <c r="B59" s="46"/>
      <c r="C59" s="11">
        <v>57</v>
      </c>
      <c r="D59" s="28">
        <v>105104</v>
      </c>
      <c r="E59" s="28" t="s">
        <v>232</v>
      </c>
      <c r="F59" s="29" t="s">
        <v>230</v>
      </c>
      <c r="G59" s="28" t="s">
        <v>231</v>
      </c>
      <c r="H59" s="2" t="s">
        <v>184</v>
      </c>
      <c r="I59" s="2" t="s">
        <v>58</v>
      </c>
      <c r="J59" s="7">
        <v>1</v>
      </c>
    </row>
    <row r="60" spans="1:11" ht="15.75" customHeight="1">
      <c r="A60" s="44"/>
      <c r="B60" s="46"/>
      <c r="C60" s="11">
        <v>58</v>
      </c>
      <c r="D60" s="28"/>
      <c r="E60" s="28"/>
      <c r="F60" s="29"/>
      <c r="G60" s="28"/>
      <c r="H60" s="2" t="s">
        <v>184</v>
      </c>
      <c r="I60" s="2" t="s">
        <v>59</v>
      </c>
      <c r="J60" s="7">
        <v>1</v>
      </c>
    </row>
    <row r="61" spans="1:11" ht="15.75" customHeight="1">
      <c r="A61" s="44"/>
      <c r="B61" s="46"/>
      <c r="C61" s="11">
        <v>59</v>
      </c>
      <c r="D61" s="28"/>
      <c r="E61" s="28"/>
      <c r="F61" s="29"/>
      <c r="G61" s="28"/>
      <c r="H61" s="3" t="s">
        <v>184</v>
      </c>
      <c r="I61" s="3" t="s">
        <v>60</v>
      </c>
      <c r="J61" s="16">
        <v>1</v>
      </c>
    </row>
    <row r="62" spans="1:11" ht="15.75" customHeight="1">
      <c r="A62" s="44"/>
      <c r="B62" s="46"/>
      <c r="C62" s="11">
        <v>60</v>
      </c>
      <c r="D62" s="28"/>
      <c r="E62" s="28"/>
      <c r="F62" s="29"/>
      <c r="G62" s="28"/>
      <c r="H62" s="3" t="s">
        <v>184</v>
      </c>
      <c r="I62" s="3" t="s">
        <v>61</v>
      </c>
      <c r="J62" s="16">
        <v>1</v>
      </c>
    </row>
    <row r="63" spans="1:11" ht="15.75" customHeight="1">
      <c r="A63" s="44"/>
      <c r="B63" s="46"/>
      <c r="C63" s="11">
        <v>61</v>
      </c>
      <c r="D63" s="28"/>
      <c r="E63" s="28"/>
      <c r="F63" s="29"/>
      <c r="G63" s="28"/>
      <c r="H63" s="3" t="s">
        <v>184</v>
      </c>
      <c r="I63" s="3" t="s">
        <v>62</v>
      </c>
      <c r="J63" s="16">
        <v>1</v>
      </c>
    </row>
    <row r="64" spans="1:11" ht="15.75" customHeight="1">
      <c r="A64" s="44"/>
      <c r="B64" s="46"/>
      <c r="C64" s="11">
        <v>62</v>
      </c>
      <c r="D64" s="28"/>
      <c r="E64" s="28"/>
      <c r="F64" s="29"/>
      <c r="G64" s="28"/>
      <c r="H64" s="3" t="s">
        <v>184</v>
      </c>
      <c r="I64" s="3" t="s">
        <v>63</v>
      </c>
      <c r="J64" s="16">
        <v>1</v>
      </c>
    </row>
    <row r="65" spans="1:10" ht="15.75" customHeight="1">
      <c r="A65" s="44"/>
      <c r="B65" s="46"/>
      <c r="C65" s="11">
        <v>63</v>
      </c>
      <c r="D65" s="28"/>
      <c r="E65" s="28"/>
      <c r="F65" s="29"/>
      <c r="G65" s="28"/>
      <c r="H65" s="3" t="s">
        <v>184</v>
      </c>
      <c r="I65" s="3" t="s">
        <v>64</v>
      </c>
      <c r="J65" s="16">
        <v>1</v>
      </c>
    </row>
    <row r="66" spans="1:10" ht="15.75" customHeight="1">
      <c r="A66" s="44"/>
      <c r="B66" s="46"/>
      <c r="C66" s="11">
        <v>64</v>
      </c>
      <c r="D66" s="28"/>
      <c r="E66" s="28"/>
      <c r="F66" s="29"/>
      <c r="G66" s="28"/>
      <c r="H66" s="3" t="s">
        <v>184</v>
      </c>
      <c r="I66" s="17" t="s">
        <v>65</v>
      </c>
      <c r="J66" s="16">
        <v>1</v>
      </c>
    </row>
    <row r="67" spans="1:10" ht="15.75" customHeight="1">
      <c r="A67" s="44"/>
      <c r="B67" s="46"/>
      <c r="C67" s="11">
        <v>65</v>
      </c>
      <c r="D67" s="28"/>
      <c r="E67" s="28"/>
      <c r="F67" s="29"/>
      <c r="G67" s="28"/>
      <c r="H67" s="3" t="s">
        <v>184</v>
      </c>
      <c r="I67" s="17" t="s">
        <v>66</v>
      </c>
      <c r="J67" s="16">
        <v>1</v>
      </c>
    </row>
    <row r="68" spans="1:10" ht="15.75" customHeight="1">
      <c r="A68" s="44"/>
      <c r="B68" s="46"/>
      <c r="C68" s="11">
        <v>66</v>
      </c>
      <c r="D68" s="18">
        <v>105106</v>
      </c>
      <c r="E68" s="18" t="s">
        <v>251</v>
      </c>
      <c r="F68" s="14" t="s">
        <v>230</v>
      </c>
      <c r="G68" s="11" t="s">
        <v>231</v>
      </c>
      <c r="H68" s="3" t="s">
        <v>207</v>
      </c>
      <c r="I68" s="3" t="s">
        <v>67</v>
      </c>
      <c r="J68" s="7">
        <v>1</v>
      </c>
    </row>
    <row r="69" spans="1:10" ht="15.75" customHeight="1">
      <c r="A69" s="44"/>
      <c r="B69" s="46"/>
      <c r="C69" s="11">
        <v>67</v>
      </c>
      <c r="D69" s="28">
        <v>105107</v>
      </c>
      <c r="E69" s="28" t="s">
        <v>248</v>
      </c>
      <c r="F69" s="29" t="s">
        <v>230</v>
      </c>
      <c r="G69" s="28" t="s">
        <v>231</v>
      </c>
      <c r="H69" s="2" t="s">
        <v>203</v>
      </c>
      <c r="I69" s="2" t="s">
        <v>68</v>
      </c>
      <c r="J69" s="7">
        <v>1</v>
      </c>
    </row>
    <row r="70" spans="1:10" ht="15.75" customHeight="1">
      <c r="A70" s="44"/>
      <c r="B70" s="46"/>
      <c r="C70" s="11">
        <v>68</v>
      </c>
      <c r="D70" s="28"/>
      <c r="E70" s="28"/>
      <c r="F70" s="29"/>
      <c r="G70" s="28"/>
      <c r="H70" s="2" t="s">
        <v>203</v>
      </c>
      <c r="I70" s="2" t="s">
        <v>69</v>
      </c>
      <c r="J70" s="7">
        <v>1</v>
      </c>
    </row>
    <row r="71" spans="1:10" ht="15.75" customHeight="1">
      <c r="A71" s="44"/>
      <c r="B71" s="46"/>
      <c r="C71" s="11">
        <v>69</v>
      </c>
      <c r="D71" s="28"/>
      <c r="E71" s="28"/>
      <c r="F71" s="29"/>
      <c r="G71" s="28"/>
      <c r="H71" s="2" t="s">
        <v>203</v>
      </c>
      <c r="I71" s="2" t="s">
        <v>70</v>
      </c>
      <c r="J71" s="7">
        <v>1</v>
      </c>
    </row>
    <row r="72" spans="1:10" ht="15.75" customHeight="1">
      <c r="A72" s="44"/>
      <c r="B72" s="46"/>
      <c r="C72" s="11">
        <v>70</v>
      </c>
      <c r="D72" s="28"/>
      <c r="E72" s="28"/>
      <c r="F72" s="29"/>
      <c r="G72" s="28"/>
      <c r="H72" s="19" t="s">
        <v>181</v>
      </c>
      <c r="I72" s="12" t="s">
        <v>71</v>
      </c>
      <c r="J72" s="7">
        <v>1</v>
      </c>
    </row>
    <row r="73" spans="1:10" ht="15.75" customHeight="1">
      <c r="A73" s="44"/>
      <c r="B73" s="46"/>
      <c r="C73" s="11">
        <v>71</v>
      </c>
      <c r="D73" s="28"/>
      <c r="E73" s="28"/>
      <c r="F73" s="29"/>
      <c r="G73" s="28"/>
      <c r="H73" s="13" t="s">
        <v>269</v>
      </c>
      <c r="I73" s="12" t="s">
        <v>72</v>
      </c>
      <c r="J73" s="7">
        <v>1</v>
      </c>
    </row>
    <row r="74" spans="1:10" ht="15.75" customHeight="1">
      <c r="A74" s="44"/>
      <c r="B74" s="46"/>
      <c r="C74" s="11">
        <v>72</v>
      </c>
      <c r="D74" s="28"/>
      <c r="E74" s="28"/>
      <c r="F74" s="29"/>
      <c r="G74" s="28"/>
      <c r="H74" s="13" t="s">
        <v>204</v>
      </c>
      <c r="I74" s="5" t="s">
        <v>73</v>
      </c>
      <c r="J74" s="7">
        <v>1</v>
      </c>
    </row>
    <row r="75" spans="1:10" ht="15.75" customHeight="1">
      <c r="A75" s="44"/>
      <c r="B75" s="46"/>
      <c r="C75" s="11">
        <v>73</v>
      </c>
      <c r="D75" s="28"/>
      <c r="E75" s="28"/>
      <c r="F75" s="29"/>
      <c r="G75" s="28"/>
      <c r="H75" s="13" t="s">
        <v>204</v>
      </c>
      <c r="I75" s="12" t="s">
        <v>74</v>
      </c>
      <c r="J75" s="7">
        <v>1</v>
      </c>
    </row>
    <row r="76" spans="1:10" ht="15.75" customHeight="1">
      <c r="A76" s="44"/>
      <c r="B76" s="46"/>
      <c r="C76" s="11">
        <v>74</v>
      </c>
      <c r="D76" s="28">
        <v>105108</v>
      </c>
      <c r="E76" s="28" t="s">
        <v>250</v>
      </c>
      <c r="F76" s="29" t="s">
        <v>230</v>
      </c>
      <c r="G76" s="28" t="s">
        <v>231</v>
      </c>
      <c r="H76" s="2" t="s">
        <v>206</v>
      </c>
      <c r="I76" s="2" t="s">
        <v>75</v>
      </c>
      <c r="J76" s="7">
        <v>1</v>
      </c>
    </row>
    <row r="77" spans="1:10" ht="15.75" customHeight="1">
      <c r="A77" s="44"/>
      <c r="B77" s="46"/>
      <c r="C77" s="11">
        <v>75</v>
      </c>
      <c r="D77" s="28"/>
      <c r="E77" s="28"/>
      <c r="F77" s="29"/>
      <c r="G77" s="28"/>
      <c r="H77" s="2" t="s">
        <v>206</v>
      </c>
      <c r="I77" s="2" t="s">
        <v>76</v>
      </c>
      <c r="J77" s="7">
        <v>1</v>
      </c>
    </row>
    <row r="78" spans="1:10" ht="15.75" customHeight="1">
      <c r="A78" s="44"/>
      <c r="B78" s="46"/>
      <c r="C78" s="11">
        <v>76</v>
      </c>
      <c r="D78" s="28"/>
      <c r="E78" s="28"/>
      <c r="F78" s="29"/>
      <c r="G78" s="28"/>
      <c r="H78" s="2" t="s">
        <v>206</v>
      </c>
      <c r="I78" s="2" t="s">
        <v>21</v>
      </c>
      <c r="J78" s="7">
        <v>1</v>
      </c>
    </row>
    <row r="79" spans="1:10" ht="15.75" customHeight="1">
      <c r="A79" s="44"/>
      <c r="B79" s="46"/>
      <c r="C79" s="11">
        <v>77</v>
      </c>
      <c r="D79" s="28"/>
      <c r="E79" s="28"/>
      <c r="F79" s="29"/>
      <c r="G79" s="28"/>
      <c r="H79" s="2" t="s">
        <v>206</v>
      </c>
      <c r="I79" s="5" t="s">
        <v>77</v>
      </c>
      <c r="J79" s="7">
        <v>1</v>
      </c>
    </row>
    <row r="80" spans="1:10" ht="15.75" customHeight="1">
      <c r="A80" s="44"/>
      <c r="B80" s="46"/>
      <c r="C80" s="11">
        <v>78</v>
      </c>
      <c r="D80" s="28">
        <v>105109</v>
      </c>
      <c r="E80" s="28" t="s">
        <v>249</v>
      </c>
      <c r="F80" s="29" t="s">
        <v>230</v>
      </c>
      <c r="G80" s="28" t="s">
        <v>231</v>
      </c>
      <c r="H80" s="2" t="s">
        <v>205</v>
      </c>
      <c r="I80" s="2" t="s">
        <v>78</v>
      </c>
      <c r="J80" s="7">
        <v>1</v>
      </c>
    </row>
    <row r="81" spans="1:10" ht="15.75" customHeight="1">
      <c r="A81" s="44"/>
      <c r="B81" s="46"/>
      <c r="C81" s="11">
        <v>79</v>
      </c>
      <c r="D81" s="28"/>
      <c r="E81" s="28"/>
      <c r="F81" s="29"/>
      <c r="G81" s="28"/>
      <c r="H81" s="2" t="s">
        <v>205</v>
      </c>
      <c r="I81" s="5" t="s">
        <v>79</v>
      </c>
      <c r="J81" s="7">
        <v>1</v>
      </c>
    </row>
    <row r="82" spans="1:10" ht="15.75" customHeight="1">
      <c r="A82" s="44"/>
      <c r="B82" s="46"/>
      <c r="C82" s="11">
        <v>80</v>
      </c>
      <c r="D82" s="28"/>
      <c r="E82" s="28"/>
      <c r="F82" s="29"/>
      <c r="G82" s="28"/>
      <c r="H82" s="2" t="s">
        <v>205</v>
      </c>
      <c r="I82" s="2" t="s">
        <v>80</v>
      </c>
      <c r="J82" s="7">
        <v>1</v>
      </c>
    </row>
    <row r="83" spans="1:10" ht="15.75" customHeight="1">
      <c r="A83" s="44"/>
      <c r="B83" s="46"/>
      <c r="C83" s="11">
        <v>81</v>
      </c>
      <c r="D83" s="36">
        <v>105110</v>
      </c>
      <c r="E83" s="36" t="s">
        <v>246</v>
      </c>
      <c r="F83" s="39" t="s">
        <v>230</v>
      </c>
      <c r="G83" s="36" t="s">
        <v>231</v>
      </c>
      <c r="H83" s="2" t="s">
        <v>201</v>
      </c>
      <c r="I83" s="2" t="s">
        <v>81</v>
      </c>
      <c r="J83" s="7">
        <v>1</v>
      </c>
    </row>
    <row r="84" spans="1:10" ht="15.75" customHeight="1">
      <c r="A84" s="44"/>
      <c r="B84" s="46"/>
      <c r="C84" s="11">
        <v>82</v>
      </c>
      <c r="D84" s="37"/>
      <c r="E84" s="37"/>
      <c r="F84" s="40"/>
      <c r="G84" s="37"/>
      <c r="H84" s="2" t="s">
        <v>201</v>
      </c>
      <c r="I84" s="13" t="s">
        <v>82</v>
      </c>
      <c r="J84" s="7">
        <v>1</v>
      </c>
    </row>
    <row r="85" spans="1:10" ht="15.75" customHeight="1">
      <c r="A85" s="44"/>
      <c r="B85" s="46"/>
      <c r="C85" s="11">
        <v>83</v>
      </c>
      <c r="D85" s="37"/>
      <c r="E85" s="37"/>
      <c r="F85" s="40"/>
      <c r="G85" s="37"/>
      <c r="H85" s="2" t="s">
        <v>201</v>
      </c>
      <c r="I85" s="13" t="s">
        <v>83</v>
      </c>
      <c r="J85" s="7">
        <v>1</v>
      </c>
    </row>
    <row r="86" spans="1:10" ht="15.75" customHeight="1">
      <c r="A86" s="44"/>
      <c r="B86" s="46"/>
      <c r="C86" s="11">
        <v>84</v>
      </c>
      <c r="D86" s="37"/>
      <c r="E86" s="37"/>
      <c r="F86" s="40"/>
      <c r="G86" s="37"/>
      <c r="H86" s="2" t="s">
        <v>201</v>
      </c>
      <c r="I86" s="13" t="s">
        <v>84</v>
      </c>
      <c r="J86" s="7">
        <v>1</v>
      </c>
    </row>
    <row r="87" spans="1:10" ht="15.75" customHeight="1">
      <c r="A87" s="44"/>
      <c r="B87" s="46"/>
      <c r="C87" s="11">
        <v>85</v>
      </c>
      <c r="D87" s="37"/>
      <c r="E87" s="37"/>
      <c r="F87" s="40"/>
      <c r="G87" s="37"/>
      <c r="H87" s="2" t="s">
        <v>201</v>
      </c>
      <c r="I87" s="2" t="s">
        <v>85</v>
      </c>
      <c r="J87" s="7">
        <v>1</v>
      </c>
    </row>
    <row r="88" spans="1:10" ht="15.75" customHeight="1">
      <c r="A88" s="44"/>
      <c r="B88" s="46"/>
      <c r="C88" s="11">
        <v>86</v>
      </c>
      <c r="D88" s="38"/>
      <c r="E88" s="38"/>
      <c r="F88" s="41"/>
      <c r="G88" s="38"/>
      <c r="H88" s="2" t="s">
        <v>201</v>
      </c>
      <c r="I88" s="2" t="s">
        <v>265</v>
      </c>
      <c r="J88" s="7">
        <v>1</v>
      </c>
    </row>
    <row r="89" spans="1:10" ht="15.75" customHeight="1">
      <c r="A89" s="44"/>
      <c r="B89" s="46"/>
      <c r="C89" s="11">
        <v>87</v>
      </c>
      <c r="D89" s="28">
        <v>105111</v>
      </c>
      <c r="E89" s="28" t="s">
        <v>235</v>
      </c>
      <c r="F89" s="29" t="s">
        <v>213</v>
      </c>
      <c r="G89" s="28" t="s">
        <v>236</v>
      </c>
      <c r="H89" s="2" t="s">
        <v>188</v>
      </c>
      <c r="I89" s="2" t="s">
        <v>86</v>
      </c>
      <c r="J89" s="7">
        <v>1</v>
      </c>
    </row>
    <row r="90" spans="1:10" ht="15.75" customHeight="1">
      <c r="A90" s="44"/>
      <c r="B90" s="46"/>
      <c r="C90" s="11">
        <v>88</v>
      </c>
      <c r="D90" s="28"/>
      <c r="E90" s="28"/>
      <c r="F90" s="29"/>
      <c r="G90" s="28"/>
      <c r="H90" s="2" t="s">
        <v>188</v>
      </c>
      <c r="I90" s="2" t="s">
        <v>87</v>
      </c>
      <c r="J90" s="7">
        <v>1</v>
      </c>
    </row>
    <row r="91" spans="1:10" ht="15.75" customHeight="1">
      <c r="A91" s="44"/>
      <c r="B91" s="46"/>
      <c r="C91" s="11">
        <v>89</v>
      </c>
      <c r="D91" s="28"/>
      <c r="E91" s="28"/>
      <c r="F91" s="29"/>
      <c r="G91" s="28"/>
      <c r="H91" s="2" t="s">
        <v>188</v>
      </c>
      <c r="I91" s="2" t="s">
        <v>88</v>
      </c>
      <c r="J91" s="7">
        <v>1</v>
      </c>
    </row>
    <row r="92" spans="1:10" ht="15.75" customHeight="1">
      <c r="A92" s="44"/>
      <c r="B92" s="46"/>
      <c r="C92" s="11">
        <v>90</v>
      </c>
      <c r="D92" s="28"/>
      <c r="E92" s="28"/>
      <c r="F92" s="29"/>
      <c r="G92" s="28"/>
      <c r="H92" s="2" t="s">
        <v>188</v>
      </c>
      <c r="I92" s="2" t="s">
        <v>89</v>
      </c>
      <c r="J92" s="7">
        <v>1</v>
      </c>
    </row>
    <row r="93" spans="1:10" ht="15.75" customHeight="1">
      <c r="A93" s="44"/>
      <c r="B93" s="46"/>
      <c r="C93" s="11">
        <v>91</v>
      </c>
      <c r="D93" s="28"/>
      <c r="E93" s="28"/>
      <c r="F93" s="29"/>
      <c r="G93" s="28"/>
      <c r="H93" s="2" t="s">
        <v>188</v>
      </c>
      <c r="I93" s="2" t="s">
        <v>90</v>
      </c>
      <c r="J93" s="7">
        <v>1</v>
      </c>
    </row>
    <row r="94" spans="1:10" ht="15.75" customHeight="1">
      <c r="A94" s="44"/>
      <c r="B94" s="46"/>
      <c r="C94" s="11">
        <v>92</v>
      </c>
      <c r="D94" s="28"/>
      <c r="E94" s="28"/>
      <c r="F94" s="29"/>
      <c r="G94" s="28"/>
      <c r="H94" s="2" t="s">
        <v>188</v>
      </c>
      <c r="I94" s="2" t="s">
        <v>91</v>
      </c>
      <c r="J94" s="7">
        <v>1</v>
      </c>
    </row>
    <row r="95" spans="1:10" ht="15.75" customHeight="1">
      <c r="A95" s="44"/>
      <c r="B95" s="46"/>
      <c r="C95" s="11">
        <v>93</v>
      </c>
      <c r="D95" s="28"/>
      <c r="E95" s="28"/>
      <c r="F95" s="29"/>
      <c r="G95" s="28"/>
      <c r="H95" s="2" t="s">
        <v>188</v>
      </c>
      <c r="I95" s="2" t="s">
        <v>92</v>
      </c>
      <c r="J95" s="7">
        <v>1</v>
      </c>
    </row>
    <row r="96" spans="1:10" ht="15.75" customHeight="1">
      <c r="A96" s="44"/>
      <c r="B96" s="46"/>
      <c r="C96" s="11">
        <v>94</v>
      </c>
      <c r="D96" s="28"/>
      <c r="E96" s="28"/>
      <c r="F96" s="29"/>
      <c r="G96" s="28"/>
      <c r="H96" s="2" t="s">
        <v>188</v>
      </c>
      <c r="I96" s="5" t="s">
        <v>93</v>
      </c>
      <c r="J96" s="7">
        <v>1</v>
      </c>
    </row>
    <row r="97" spans="1:10" ht="15.75" customHeight="1">
      <c r="A97" s="44"/>
      <c r="B97" s="46"/>
      <c r="C97" s="11">
        <v>95</v>
      </c>
      <c r="D97" s="28"/>
      <c r="E97" s="28"/>
      <c r="F97" s="29"/>
      <c r="G97" s="28"/>
      <c r="H97" s="2" t="s">
        <v>188</v>
      </c>
      <c r="I97" s="5" t="s">
        <v>94</v>
      </c>
      <c r="J97" s="7">
        <v>1</v>
      </c>
    </row>
    <row r="98" spans="1:10" ht="15.75" customHeight="1">
      <c r="A98" s="44"/>
      <c r="B98" s="46"/>
      <c r="C98" s="11">
        <v>96</v>
      </c>
      <c r="D98" s="28"/>
      <c r="E98" s="28"/>
      <c r="F98" s="29"/>
      <c r="G98" s="28"/>
      <c r="H98" s="2" t="s">
        <v>188</v>
      </c>
      <c r="I98" s="5" t="s">
        <v>95</v>
      </c>
      <c r="J98" s="7">
        <v>1</v>
      </c>
    </row>
    <row r="99" spans="1:10" ht="15.75" customHeight="1">
      <c r="A99" s="44"/>
      <c r="B99" s="46"/>
      <c r="C99" s="11">
        <v>97</v>
      </c>
      <c r="D99" s="28"/>
      <c r="E99" s="28"/>
      <c r="F99" s="29"/>
      <c r="G99" s="28"/>
      <c r="H99" s="2" t="s">
        <v>188</v>
      </c>
      <c r="I99" s="5" t="s">
        <v>96</v>
      </c>
      <c r="J99" s="7">
        <v>1</v>
      </c>
    </row>
    <row r="100" spans="1:10" ht="15.75" customHeight="1">
      <c r="A100" s="44"/>
      <c r="B100" s="46"/>
      <c r="C100" s="11">
        <v>98</v>
      </c>
      <c r="D100" s="28"/>
      <c r="E100" s="28"/>
      <c r="F100" s="29"/>
      <c r="G100" s="28"/>
      <c r="H100" s="2" t="s">
        <v>188</v>
      </c>
      <c r="I100" s="2" t="s">
        <v>97</v>
      </c>
      <c r="J100" s="7">
        <v>1</v>
      </c>
    </row>
    <row r="101" spans="1:10" ht="15.75" customHeight="1">
      <c r="A101" s="44"/>
      <c r="B101" s="46"/>
      <c r="C101" s="11">
        <v>99</v>
      </c>
      <c r="D101" s="28"/>
      <c r="E101" s="28"/>
      <c r="F101" s="29"/>
      <c r="G101" s="28"/>
      <c r="H101" s="2" t="s">
        <v>189</v>
      </c>
      <c r="I101" s="2" t="s">
        <v>98</v>
      </c>
      <c r="J101" s="7">
        <v>1</v>
      </c>
    </row>
    <row r="102" spans="1:10" ht="15.75" customHeight="1">
      <c r="A102" s="44"/>
      <c r="B102" s="46"/>
      <c r="C102" s="11">
        <v>100</v>
      </c>
      <c r="D102" s="28"/>
      <c r="E102" s="28"/>
      <c r="F102" s="29"/>
      <c r="G102" s="28"/>
      <c r="H102" s="2" t="s">
        <v>189</v>
      </c>
      <c r="I102" s="2" t="s">
        <v>99</v>
      </c>
      <c r="J102" s="7">
        <v>1</v>
      </c>
    </row>
    <row r="103" spans="1:10" ht="15.75" customHeight="1">
      <c r="A103" s="44"/>
      <c r="B103" s="46"/>
      <c r="C103" s="11">
        <v>101</v>
      </c>
      <c r="D103" s="28"/>
      <c r="E103" s="28"/>
      <c r="F103" s="29"/>
      <c r="G103" s="28"/>
      <c r="H103" s="2" t="s">
        <v>189</v>
      </c>
      <c r="I103" s="2" t="s">
        <v>100</v>
      </c>
      <c r="J103" s="7">
        <v>1</v>
      </c>
    </row>
    <row r="104" spans="1:10" ht="15.75" customHeight="1">
      <c r="A104" s="44"/>
      <c r="B104" s="46"/>
      <c r="C104" s="11">
        <v>102</v>
      </c>
      <c r="D104" s="28"/>
      <c r="E104" s="28"/>
      <c r="F104" s="29"/>
      <c r="G104" s="28"/>
      <c r="H104" s="2" t="s">
        <v>189</v>
      </c>
      <c r="I104" s="2" t="s">
        <v>101</v>
      </c>
      <c r="J104" s="7">
        <v>1</v>
      </c>
    </row>
    <row r="105" spans="1:10" ht="15.75" customHeight="1">
      <c r="A105" s="44"/>
      <c r="B105" s="46"/>
      <c r="C105" s="11">
        <v>103</v>
      </c>
      <c r="D105" s="28"/>
      <c r="E105" s="28"/>
      <c r="F105" s="29"/>
      <c r="G105" s="28"/>
      <c r="H105" s="2" t="s">
        <v>190</v>
      </c>
      <c r="I105" s="2" t="s">
        <v>102</v>
      </c>
      <c r="J105" s="7">
        <v>1</v>
      </c>
    </row>
    <row r="106" spans="1:10" ht="15.75" customHeight="1">
      <c r="A106" s="44"/>
      <c r="B106" s="46"/>
      <c r="C106" s="11">
        <v>104</v>
      </c>
      <c r="D106" s="28"/>
      <c r="E106" s="28"/>
      <c r="F106" s="29"/>
      <c r="G106" s="28"/>
      <c r="H106" s="2" t="s">
        <v>190</v>
      </c>
      <c r="I106" s="2" t="s">
        <v>103</v>
      </c>
      <c r="J106" s="7">
        <v>1</v>
      </c>
    </row>
    <row r="107" spans="1:10" ht="15.75" customHeight="1">
      <c r="A107" s="44"/>
      <c r="B107" s="46"/>
      <c r="C107" s="11">
        <v>105</v>
      </c>
      <c r="D107" s="28"/>
      <c r="E107" s="28"/>
      <c r="F107" s="29"/>
      <c r="G107" s="28"/>
      <c r="H107" s="2" t="s">
        <v>190</v>
      </c>
      <c r="I107" s="12" t="s">
        <v>104</v>
      </c>
      <c r="J107" s="7">
        <v>1</v>
      </c>
    </row>
    <row r="108" spans="1:10" ht="15.75" customHeight="1">
      <c r="A108" s="44"/>
      <c r="B108" s="46"/>
      <c r="C108" s="11">
        <v>106</v>
      </c>
      <c r="D108" s="28"/>
      <c r="E108" s="28"/>
      <c r="F108" s="29"/>
      <c r="G108" s="28"/>
      <c r="H108" s="2" t="s">
        <v>190</v>
      </c>
      <c r="I108" s="12" t="s">
        <v>105</v>
      </c>
      <c r="J108" s="7">
        <v>1</v>
      </c>
    </row>
    <row r="109" spans="1:10" ht="15.75" customHeight="1">
      <c r="A109" s="44"/>
      <c r="B109" s="46"/>
      <c r="C109" s="11">
        <v>107</v>
      </c>
      <c r="D109" s="28"/>
      <c r="E109" s="28"/>
      <c r="F109" s="29"/>
      <c r="G109" s="28"/>
      <c r="H109" s="2" t="s">
        <v>190</v>
      </c>
      <c r="I109" s="12" t="s">
        <v>106</v>
      </c>
      <c r="J109" s="7">
        <v>1</v>
      </c>
    </row>
    <row r="110" spans="1:10" ht="15.75" customHeight="1">
      <c r="A110" s="44"/>
      <c r="B110" s="46"/>
      <c r="C110" s="11">
        <v>108</v>
      </c>
      <c r="D110" s="28"/>
      <c r="E110" s="28"/>
      <c r="F110" s="29"/>
      <c r="G110" s="28"/>
      <c r="H110" s="2" t="s">
        <v>190</v>
      </c>
      <c r="I110" s="12" t="s">
        <v>107</v>
      </c>
      <c r="J110" s="7">
        <v>1</v>
      </c>
    </row>
    <row r="111" spans="1:10" ht="15.75" customHeight="1">
      <c r="A111" s="44"/>
      <c r="B111" s="46"/>
      <c r="C111" s="11">
        <v>109</v>
      </c>
      <c r="D111" s="28"/>
      <c r="E111" s="28"/>
      <c r="F111" s="29"/>
      <c r="G111" s="28"/>
      <c r="H111" s="2" t="s">
        <v>190</v>
      </c>
      <c r="I111" s="20" t="s">
        <v>108</v>
      </c>
      <c r="J111" s="7">
        <v>1</v>
      </c>
    </row>
    <row r="112" spans="1:10" ht="15.75" customHeight="1">
      <c r="A112" s="44"/>
      <c r="B112" s="46"/>
      <c r="C112" s="11">
        <v>110</v>
      </c>
      <c r="D112" s="28"/>
      <c r="E112" s="28"/>
      <c r="F112" s="29"/>
      <c r="G112" s="28"/>
      <c r="H112" s="3" t="s">
        <v>191</v>
      </c>
      <c r="I112" s="3" t="s">
        <v>109</v>
      </c>
      <c r="J112" s="7">
        <v>1</v>
      </c>
    </row>
    <row r="113" spans="1:11" ht="15.75" customHeight="1">
      <c r="A113" s="44"/>
      <c r="B113" s="46"/>
      <c r="C113" s="11">
        <v>111</v>
      </c>
      <c r="D113" s="36">
        <v>105111</v>
      </c>
      <c r="E113" s="36" t="s">
        <v>235</v>
      </c>
      <c r="F113" s="39" t="s">
        <v>215</v>
      </c>
      <c r="G113" s="36" t="s">
        <v>238</v>
      </c>
      <c r="H113" s="3" t="s">
        <v>263</v>
      </c>
      <c r="I113" s="3" t="s">
        <v>266</v>
      </c>
      <c r="J113" s="7">
        <v>1</v>
      </c>
    </row>
    <row r="114" spans="1:11" ht="15.75" customHeight="1">
      <c r="A114" s="44"/>
      <c r="B114" s="46"/>
      <c r="C114" s="11">
        <v>112</v>
      </c>
      <c r="D114" s="37"/>
      <c r="E114" s="37"/>
      <c r="F114" s="40"/>
      <c r="G114" s="37"/>
      <c r="H114" s="2" t="s">
        <v>177</v>
      </c>
      <c r="I114" s="2" t="s">
        <v>110</v>
      </c>
      <c r="J114" s="7">
        <v>1</v>
      </c>
    </row>
    <row r="115" spans="1:11" ht="15.75" customHeight="1">
      <c r="A115" s="44"/>
      <c r="B115" s="46"/>
      <c r="C115" s="11">
        <v>113</v>
      </c>
      <c r="D115" s="37"/>
      <c r="E115" s="37"/>
      <c r="F115" s="40"/>
      <c r="G115" s="37"/>
      <c r="H115" s="2" t="s">
        <v>192</v>
      </c>
      <c r="I115" s="2" t="s">
        <v>111</v>
      </c>
      <c r="J115" s="7">
        <v>1</v>
      </c>
    </row>
    <row r="116" spans="1:11" ht="15.75" customHeight="1">
      <c r="A116" s="44"/>
      <c r="B116" s="46"/>
      <c r="C116" s="11">
        <v>114</v>
      </c>
      <c r="D116" s="37"/>
      <c r="E116" s="37"/>
      <c r="F116" s="40"/>
      <c r="G116" s="37"/>
      <c r="H116" s="2" t="s">
        <v>192</v>
      </c>
      <c r="I116" s="2" t="s">
        <v>112</v>
      </c>
      <c r="J116" s="7">
        <v>1</v>
      </c>
    </row>
    <row r="117" spans="1:11" ht="15.75" customHeight="1">
      <c r="A117" s="44"/>
      <c r="B117" s="46"/>
      <c r="C117" s="11">
        <v>115</v>
      </c>
      <c r="D117" s="37"/>
      <c r="E117" s="37"/>
      <c r="F117" s="40"/>
      <c r="G117" s="37"/>
      <c r="H117" s="2" t="s">
        <v>192</v>
      </c>
      <c r="I117" s="2" t="s">
        <v>113</v>
      </c>
      <c r="J117" s="7">
        <v>1</v>
      </c>
    </row>
    <row r="118" spans="1:11" ht="15.75" customHeight="1">
      <c r="A118" s="44"/>
      <c r="B118" s="46"/>
      <c r="C118" s="11">
        <v>116</v>
      </c>
      <c r="D118" s="37"/>
      <c r="E118" s="37"/>
      <c r="F118" s="40"/>
      <c r="G118" s="37"/>
      <c r="H118" s="2" t="s">
        <v>258</v>
      </c>
      <c r="I118" s="2" t="s">
        <v>114</v>
      </c>
      <c r="J118" s="7">
        <v>1</v>
      </c>
    </row>
    <row r="119" spans="1:11" ht="15.75" customHeight="1">
      <c r="A119" s="44"/>
      <c r="B119" s="46"/>
      <c r="C119" s="11">
        <v>117</v>
      </c>
      <c r="D119" s="37"/>
      <c r="E119" s="37"/>
      <c r="F119" s="40"/>
      <c r="G119" s="37"/>
      <c r="H119" s="2" t="s">
        <v>259</v>
      </c>
      <c r="I119" s="2" t="s">
        <v>115</v>
      </c>
      <c r="J119" s="7">
        <v>1</v>
      </c>
      <c r="K119" s="15"/>
    </row>
    <row r="120" spans="1:11" ht="15.75" customHeight="1">
      <c r="A120" s="44"/>
      <c r="B120" s="46"/>
      <c r="C120" s="11">
        <v>118</v>
      </c>
      <c r="D120" s="38"/>
      <c r="E120" s="38"/>
      <c r="F120" s="41"/>
      <c r="G120" s="38"/>
      <c r="H120" s="2" t="s">
        <v>192</v>
      </c>
      <c r="I120" s="5" t="s">
        <v>116</v>
      </c>
      <c r="J120" s="7">
        <v>1</v>
      </c>
    </row>
    <row r="121" spans="1:11" ht="15.75" customHeight="1">
      <c r="A121" s="44"/>
      <c r="B121" s="46"/>
      <c r="C121" s="11">
        <v>119</v>
      </c>
      <c r="D121" s="11">
        <v>105111</v>
      </c>
      <c r="E121" s="11" t="s">
        <v>235</v>
      </c>
      <c r="F121" s="14" t="s">
        <v>217</v>
      </c>
      <c r="G121" s="11" t="s">
        <v>239</v>
      </c>
      <c r="H121" s="2" t="s">
        <v>193</v>
      </c>
      <c r="I121" s="2" t="s">
        <v>270</v>
      </c>
      <c r="J121" s="7">
        <v>1</v>
      </c>
    </row>
    <row r="122" spans="1:11" ht="15.75" customHeight="1">
      <c r="A122" s="44"/>
      <c r="B122" s="46"/>
      <c r="C122" s="11">
        <v>120</v>
      </c>
      <c r="D122" s="36">
        <v>105111</v>
      </c>
      <c r="E122" s="36" t="s">
        <v>235</v>
      </c>
      <c r="F122" s="39" t="s">
        <v>219</v>
      </c>
      <c r="G122" s="36" t="s">
        <v>240</v>
      </c>
      <c r="H122" s="2" t="s">
        <v>194</v>
      </c>
      <c r="I122" s="2" t="s">
        <v>117</v>
      </c>
      <c r="J122" s="7">
        <v>1</v>
      </c>
    </row>
    <row r="123" spans="1:11" ht="15.75" customHeight="1">
      <c r="A123" s="44"/>
      <c r="B123" s="46"/>
      <c r="C123" s="11">
        <v>121</v>
      </c>
      <c r="D123" s="37"/>
      <c r="E123" s="37"/>
      <c r="F123" s="40"/>
      <c r="G123" s="37"/>
      <c r="H123" s="2" t="s">
        <v>194</v>
      </c>
      <c r="I123" s="2" t="s">
        <v>118</v>
      </c>
      <c r="J123" s="7">
        <v>1</v>
      </c>
    </row>
    <row r="124" spans="1:11" ht="15.75" customHeight="1">
      <c r="A124" s="44"/>
      <c r="B124" s="46"/>
      <c r="C124" s="11">
        <v>122</v>
      </c>
      <c r="D124" s="37"/>
      <c r="E124" s="37"/>
      <c r="F124" s="40"/>
      <c r="G124" s="37"/>
      <c r="H124" s="2" t="s">
        <v>194</v>
      </c>
      <c r="I124" s="5" t="s">
        <v>119</v>
      </c>
      <c r="J124" s="7">
        <v>1</v>
      </c>
    </row>
    <row r="125" spans="1:11" ht="15.75" customHeight="1">
      <c r="A125" s="44"/>
      <c r="B125" s="46"/>
      <c r="C125" s="11">
        <v>123</v>
      </c>
      <c r="D125" s="38"/>
      <c r="E125" s="38"/>
      <c r="F125" s="41"/>
      <c r="G125" s="38"/>
      <c r="H125" s="2" t="s">
        <v>194</v>
      </c>
      <c r="I125" s="12" t="s">
        <v>120</v>
      </c>
      <c r="J125" s="7">
        <v>1</v>
      </c>
    </row>
    <row r="126" spans="1:11" ht="15.75" customHeight="1">
      <c r="A126" s="44"/>
      <c r="B126" s="46"/>
      <c r="C126" s="11">
        <v>124</v>
      </c>
      <c r="D126" s="18">
        <v>105111</v>
      </c>
      <c r="E126" s="18" t="s">
        <v>235</v>
      </c>
      <c r="F126" s="21" t="s">
        <v>221</v>
      </c>
      <c r="G126" s="18" t="s">
        <v>252</v>
      </c>
      <c r="H126" s="18" t="s">
        <v>208</v>
      </c>
      <c r="I126" s="19" t="s">
        <v>121</v>
      </c>
      <c r="J126" s="7">
        <v>1</v>
      </c>
    </row>
    <row r="127" spans="1:11" ht="15.75" customHeight="1">
      <c r="A127" s="44"/>
      <c r="B127" s="46"/>
      <c r="C127" s="11">
        <v>125</v>
      </c>
      <c r="D127" s="28">
        <v>105113</v>
      </c>
      <c r="E127" s="28" t="s">
        <v>237</v>
      </c>
      <c r="F127" s="29" t="s">
        <v>230</v>
      </c>
      <c r="G127" s="28" t="s">
        <v>231</v>
      </c>
      <c r="H127" s="2" t="s">
        <v>209</v>
      </c>
      <c r="I127" s="2" t="s">
        <v>122</v>
      </c>
      <c r="J127" s="7">
        <v>1</v>
      </c>
    </row>
    <row r="128" spans="1:11" ht="15.75" customHeight="1">
      <c r="A128" s="44"/>
      <c r="B128" s="46"/>
      <c r="C128" s="11">
        <v>126</v>
      </c>
      <c r="D128" s="28"/>
      <c r="E128" s="28"/>
      <c r="F128" s="29"/>
      <c r="G128" s="28"/>
      <c r="H128" s="2" t="s">
        <v>210</v>
      </c>
      <c r="I128" s="2" t="s">
        <v>123</v>
      </c>
      <c r="J128" s="7">
        <v>1</v>
      </c>
    </row>
    <row r="129" spans="1:10" ht="15.75" customHeight="1">
      <c r="A129" s="44"/>
      <c r="B129" s="46"/>
      <c r="C129" s="11">
        <v>127</v>
      </c>
      <c r="D129" s="28"/>
      <c r="E129" s="28"/>
      <c r="F129" s="29"/>
      <c r="G129" s="28"/>
      <c r="H129" s="2" t="s">
        <v>210</v>
      </c>
      <c r="I129" s="2" t="s">
        <v>124</v>
      </c>
      <c r="J129" s="7">
        <v>1</v>
      </c>
    </row>
    <row r="130" spans="1:10" ht="15.75" customHeight="1">
      <c r="A130" s="44"/>
      <c r="B130" s="46"/>
      <c r="C130" s="11">
        <v>128</v>
      </c>
      <c r="D130" s="28"/>
      <c r="E130" s="28"/>
      <c r="F130" s="29"/>
      <c r="G130" s="28"/>
      <c r="H130" s="2" t="s">
        <v>210</v>
      </c>
      <c r="I130" s="2" t="s">
        <v>125</v>
      </c>
      <c r="J130" s="7">
        <v>1</v>
      </c>
    </row>
    <row r="131" spans="1:10" ht="15.75" customHeight="1">
      <c r="A131" s="44"/>
      <c r="B131" s="46"/>
      <c r="C131" s="11">
        <v>129</v>
      </c>
      <c r="D131" s="28"/>
      <c r="E131" s="28"/>
      <c r="F131" s="29"/>
      <c r="G131" s="28"/>
      <c r="H131" s="2" t="s">
        <v>210</v>
      </c>
      <c r="I131" s="12" t="s">
        <v>126</v>
      </c>
      <c r="J131" s="7">
        <v>1</v>
      </c>
    </row>
    <row r="132" spans="1:10" ht="15.75" customHeight="1">
      <c r="A132" s="44"/>
      <c r="B132" s="46"/>
      <c r="C132" s="11">
        <v>130</v>
      </c>
      <c r="D132" s="28"/>
      <c r="E132" s="28"/>
      <c r="F132" s="29"/>
      <c r="G132" s="28"/>
      <c r="H132" s="2" t="s">
        <v>209</v>
      </c>
      <c r="I132" s="12" t="s">
        <v>127</v>
      </c>
      <c r="J132" s="7">
        <v>1</v>
      </c>
    </row>
    <row r="133" spans="1:10" ht="15.75" customHeight="1">
      <c r="A133" s="44"/>
      <c r="B133" s="46"/>
      <c r="C133" s="11">
        <v>131</v>
      </c>
      <c r="D133" s="28"/>
      <c r="E133" s="28"/>
      <c r="F133" s="29"/>
      <c r="G133" s="28"/>
      <c r="H133" s="2" t="s">
        <v>211</v>
      </c>
      <c r="I133" s="5" t="s">
        <v>128</v>
      </c>
      <c r="J133" s="7">
        <v>1</v>
      </c>
    </row>
    <row r="134" spans="1:10" ht="15.75" customHeight="1">
      <c r="A134" s="44"/>
      <c r="B134" s="46"/>
      <c r="C134" s="11">
        <v>132</v>
      </c>
      <c r="D134" s="28"/>
      <c r="E134" s="28"/>
      <c r="F134" s="29"/>
      <c r="G134" s="28"/>
      <c r="H134" s="2" t="s">
        <v>209</v>
      </c>
      <c r="I134" s="5" t="s">
        <v>129</v>
      </c>
      <c r="J134" s="7">
        <v>1</v>
      </c>
    </row>
    <row r="135" spans="1:10" ht="15.75" customHeight="1">
      <c r="A135" s="44"/>
      <c r="B135" s="46"/>
      <c r="C135" s="11">
        <v>133</v>
      </c>
      <c r="D135" s="28"/>
      <c r="E135" s="28"/>
      <c r="F135" s="29"/>
      <c r="G135" s="28"/>
      <c r="H135" s="2" t="s">
        <v>209</v>
      </c>
      <c r="I135" s="12" t="s">
        <v>130</v>
      </c>
      <c r="J135" s="7">
        <v>1</v>
      </c>
    </row>
    <row r="136" spans="1:10" ht="15.75" customHeight="1">
      <c r="A136" s="44"/>
      <c r="B136" s="46"/>
      <c r="C136" s="11">
        <v>134</v>
      </c>
      <c r="D136" s="28">
        <v>105115</v>
      </c>
      <c r="E136" s="28" t="s">
        <v>241</v>
      </c>
      <c r="F136" s="29" t="s">
        <v>230</v>
      </c>
      <c r="G136" s="28" t="s">
        <v>231</v>
      </c>
      <c r="H136" s="2" t="s">
        <v>195</v>
      </c>
      <c r="I136" s="2" t="s">
        <v>131</v>
      </c>
      <c r="J136" s="7">
        <v>1</v>
      </c>
    </row>
    <row r="137" spans="1:10" ht="15.75" customHeight="1">
      <c r="A137" s="44"/>
      <c r="B137" s="46"/>
      <c r="C137" s="11">
        <v>135</v>
      </c>
      <c r="D137" s="28"/>
      <c r="E137" s="28"/>
      <c r="F137" s="29"/>
      <c r="G137" s="28"/>
      <c r="H137" s="2" t="s">
        <v>195</v>
      </c>
      <c r="I137" s="2" t="s">
        <v>132</v>
      </c>
      <c r="J137" s="7">
        <v>1</v>
      </c>
    </row>
    <row r="138" spans="1:10" ht="15.75" customHeight="1">
      <c r="A138" s="44"/>
      <c r="B138" s="46"/>
      <c r="C138" s="11">
        <v>136</v>
      </c>
      <c r="D138" s="28"/>
      <c r="E138" s="28"/>
      <c r="F138" s="29"/>
      <c r="G138" s="28"/>
      <c r="H138" s="2" t="s">
        <v>195</v>
      </c>
      <c r="I138" s="2" t="s">
        <v>133</v>
      </c>
      <c r="J138" s="7">
        <v>1</v>
      </c>
    </row>
    <row r="139" spans="1:10" ht="15.75" customHeight="1">
      <c r="A139" s="44"/>
      <c r="B139" s="46"/>
      <c r="C139" s="11">
        <v>137</v>
      </c>
      <c r="D139" s="28"/>
      <c r="E139" s="28"/>
      <c r="F139" s="29"/>
      <c r="G139" s="28"/>
      <c r="H139" s="2" t="s">
        <v>195</v>
      </c>
      <c r="I139" s="2" t="s">
        <v>134</v>
      </c>
      <c r="J139" s="7">
        <v>1</v>
      </c>
    </row>
    <row r="140" spans="1:10" ht="15.75" customHeight="1">
      <c r="A140" s="44"/>
      <c r="B140" s="46"/>
      <c r="C140" s="11">
        <v>138</v>
      </c>
      <c r="D140" s="28"/>
      <c r="E140" s="28"/>
      <c r="F140" s="29"/>
      <c r="G140" s="28"/>
      <c r="H140" s="2" t="s">
        <v>195</v>
      </c>
      <c r="I140" s="2" t="s">
        <v>135</v>
      </c>
      <c r="J140" s="7">
        <v>1</v>
      </c>
    </row>
    <row r="141" spans="1:10" ht="15.75" customHeight="1">
      <c r="A141" s="44"/>
      <c r="B141" s="46"/>
      <c r="C141" s="11">
        <v>139</v>
      </c>
      <c r="D141" s="28"/>
      <c r="E141" s="28"/>
      <c r="F141" s="29"/>
      <c r="G141" s="28"/>
      <c r="H141" s="2" t="s">
        <v>195</v>
      </c>
      <c r="I141" s="2" t="s">
        <v>136</v>
      </c>
      <c r="J141" s="7">
        <v>1</v>
      </c>
    </row>
    <row r="142" spans="1:10" ht="15.75" customHeight="1">
      <c r="A142" s="44"/>
      <c r="B142" s="46"/>
      <c r="C142" s="11">
        <v>140</v>
      </c>
      <c r="D142" s="28"/>
      <c r="E142" s="28"/>
      <c r="F142" s="29"/>
      <c r="G142" s="28"/>
      <c r="H142" s="2" t="s">
        <v>195</v>
      </c>
      <c r="I142" s="12" t="s">
        <v>137</v>
      </c>
      <c r="J142" s="7">
        <v>1</v>
      </c>
    </row>
    <row r="143" spans="1:10" ht="15.75" customHeight="1">
      <c r="A143" s="44"/>
      <c r="B143" s="46"/>
      <c r="C143" s="11">
        <v>141</v>
      </c>
      <c r="D143" s="28"/>
      <c r="E143" s="28"/>
      <c r="F143" s="29"/>
      <c r="G143" s="28"/>
      <c r="H143" s="2" t="s">
        <v>195</v>
      </c>
      <c r="I143" s="5" t="s">
        <v>138</v>
      </c>
      <c r="J143" s="7">
        <v>1</v>
      </c>
    </row>
    <row r="144" spans="1:10" ht="15.75" customHeight="1">
      <c r="A144" s="44"/>
      <c r="B144" s="46"/>
      <c r="C144" s="11">
        <v>142</v>
      </c>
      <c r="D144" s="28"/>
      <c r="E144" s="28"/>
      <c r="F144" s="29"/>
      <c r="G144" s="28"/>
      <c r="H144" s="2" t="s">
        <v>195</v>
      </c>
      <c r="I144" s="5" t="s">
        <v>139</v>
      </c>
      <c r="J144" s="7">
        <v>1</v>
      </c>
    </row>
    <row r="145" spans="1:10" ht="15.75" customHeight="1">
      <c r="A145" s="44"/>
      <c r="B145" s="46"/>
      <c r="C145" s="11">
        <v>143</v>
      </c>
      <c r="D145" s="28"/>
      <c r="E145" s="28"/>
      <c r="F145" s="29"/>
      <c r="G145" s="28"/>
      <c r="H145" s="18" t="s">
        <v>195</v>
      </c>
      <c r="I145" s="2" t="s">
        <v>196</v>
      </c>
      <c r="J145" s="7">
        <v>1</v>
      </c>
    </row>
    <row r="146" spans="1:10" ht="15.75" customHeight="1">
      <c r="A146" s="44"/>
      <c r="B146" s="46"/>
      <c r="C146" s="11">
        <v>144</v>
      </c>
      <c r="D146" s="28">
        <v>105116</v>
      </c>
      <c r="E146" s="28" t="s">
        <v>242</v>
      </c>
      <c r="F146" s="29" t="s">
        <v>230</v>
      </c>
      <c r="G146" s="28" t="s">
        <v>231</v>
      </c>
      <c r="H146" s="2" t="s">
        <v>197</v>
      </c>
      <c r="I146" s="13" t="s">
        <v>140</v>
      </c>
      <c r="J146" s="7">
        <v>1</v>
      </c>
    </row>
    <row r="147" spans="1:10" ht="15.75" customHeight="1">
      <c r="A147" s="44"/>
      <c r="B147" s="46"/>
      <c r="C147" s="11">
        <v>145</v>
      </c>
      <c r="D147" s="28"/>
      <c r="E147" s="28"/>
      <c r="F147" s="29"/>
      <c r="G147" s="28"/>
      <c r="H147" s="2" t="s">
        <v>197</v>
      </c>
      <c r="I147" s="2" t="s">
        <v>141</v>
      </c>
      <c r="J147" s="7">
        <v>1</v>
      </c>
    </row>
    <row r="148" spans="1:10" ht="15.75" customHeight="1">
      <c r="A148" s="44"/>
      <c r="B148" s="46"/>
      <c r="C148" s="11">
        <v>146</v>
      </c>
      <c r="D148" s="28"/>
      <c r="E148" s="28"/>
      <c r="F148" s="29"/>
      <c r="G148" s="28"/>
      <c r="H148" s="2" t="s">
        <v>197</v>
      </c>
      <c r="I148" s="2" t="s">
        <v>142</v>
      </c>
      <c r="J148" s="7">
        <v>1</v>
      </c>
    </row>
    <row r="149" spans="1:10" ht="15.75" customHeight="1">
      <c r="A149" s="44"/>
      <c r="B149" s="46"/>
      <c r="C149" s="11">
        <v>147</v>
      </c>
      <c r="D149" s="28"/>
      <c r="E149" s="28"/>
      <c r="F149" s="29"/>
      <c r="G149" s="28"/>
      <c r="H149" s="2" t="s">
        <v>197</v>
      </c>
      <c r="I149" s="2" t="s">
        <v>271</v>
      </c>
      <c r="J149" s="7">
        <v>1</v>
      </c>
    </row>
    <row r="150" spans="1:10" ht="15.75" customHeight="1">
      <c r="A150" s="44"/>
      <c r="B150" s="46"/>
      <c r="C150" s="11">
        <v>148</v>
      </c>
      <c r="D150" s="28"/>
      <c r="E150" s="28"/>
      <c r="F150" s="29"/>
      <c r="G150" s="28"/>
      <c r="H150" s="2" t="s">
        <v>197</v>
      </c>
      <c r="I150" s="2" t="s">
        <v>143</v>
      </c>
      <c r="J150" s="7">
        <v>1</v>
      </c>
    </row>
    <row r="151" spans="1:10" ht="15.75" customHeight="1">
      <c r="A151" s="44"/>
      <c r="B151" s="46"/>
      <c r="C151" s="11">
        <v>149</v>
      </c>
      <c r="D151" s="28"/>
      <c r="E151" s="28"/>
      <c r="F151" s="29"/>
      <c r="G151" s="28"/>
      <c r="H151" s="2" t="s">
        <v>197</v>
      </c>
      <c r="I151" s="2" t="s">
        <v>144</v>
      </c>
      <c r="J151" s="7">
        <v>1</v>
      </c>
    </row>
    <row r="152" spans="1:10" ht="15.75" customHeight="1">
      <c r="A152" s="44"/>
      <c r="B152" s="46"/>
      <c r="C152" s="11">
        <v>150</v>
      </c>
      <c r="D152" s="28"/>
      <c r="E152" s="28"/>
      <c r="F152" s="29"/>
      <c r="G152" s="28"/>
      <c r="H152" s="2" t="s">
        <v>197</v>
      </c>
      <c r="I152" s="2" t="s">
        <v>145</v>
      </c>
      <c r="J152" s="7">
        <v>1</v>
      </c>
    </row>
    <row r="153" spans="1:10" ht="15.75" customHeight="1">
      <c r="A153" s="44"/>
      <c r="B153" s="46"/>
      <c r="C153" s="11">
        <v>151</v>
      </c>
      <c r="D153" s="28"/>
      <c r="E153" s="28"/>
      <c r="F153" s="29"/>
      <c r="G153" s="28"/>
      <c r="H153" s="2" t="s">
        <v>197</v>
      </c>
      <c r="I153" s="13" t="s">
        <v>146</v>
      </c>
      <c r="J153" s="7">
        <v>1</v>
      </c>
    </row>
    <row r="154" spans="1:10" ht="15.75" customHeight="1">
      <c r="A154" s="44"/>
      <c r="B154" s="46"/>
      <c r="C154" s="11">
        <v>152</v>
      </c>
      <c r="D154" s="28"/>
      <c r="E154" s="28"/>
      <c r="F154" s="29"/>
      <c r="G154" s="28"/>
      <c r="H154" s="2" t="s">
        <v>197</v>
      </c>
      <c r="I154" s="5" t="s">
        <v>147</v>
      </c>
      <c r="J154" s="7">
        <v>1</v>
      </c>
    </row>
    <row r="155" spans="1:10" ht="15.75" customHeight="1">
      <c r="A155" s="44"/>
      <c r="B155" s="46"/>
      <c r="C155" s="11">
        <v>153</v>
      </c>
      <c r="D155" s="28"/>
      <c r="E155" s="28"/>
      <c r="F155" s="29"/>
      <c r="G155" s="28"/>
      <c r="H155" s="2" t="s">
        <v>197</v>
      </c>
      <c r="I155" s="12" t="s">
        <v>148</v>
      </c>
      <c r="J155" s="7">
        <v>1</v>
      </c>
    </row>
    <row r="156" spans="1:10" ht="15.75" customHeight="1">
      <c r="A156" s="44"/>
      <c r="B156" s="46"/>
      <c r="C156" s="11">
        <v>154</v>
      </c>
      <c r="D156" s="28"/>
      <c r="E156" s="28"/>
      <c r="F156" s="29"/>
      <c r="G156" s="28"/>
      <c r="H156" s="2" t="s">
        <v>197</v>
      </c>
      <c r="I156" s="13" t="s">
        <v>198</v>
      </c>
      <c r="J156" s="7">
        <v>1</v>
      </c>
    </row>
    <row r="157" spans="1:10" ht="15.75" customHeight="1">
      <c r="A157" s="44"/>
      <c r="B157" s="46"/>
      <c r="C157" s="11">
        <v>155</v>
      </c>
      <c r="D157" s="8">
        <v>105117</v>
      </c>
      <c r="E157" s="8" t="s">
        <v>243</v>
      </c>
      <c r="F157" s="22" t="s">
        <v>230</v>
      </c>
      <c r="G157" s="8" t="s">
        <v>231</v>
      </c>
      <c r="H157" s="2" t="s">
        <v>199</v>
      </c>
      <c r="I157" s="13" t="s">
        <v>257</v>
      </c>
      <c r="J157" s="7">
        <v>1</v>
      </c>
    </row>
    <row r="158" spans="1:10" ht="15.75" customHeight="1">
      <c r="A158" s="44"/>
      <c r="B158" s="46"/>
      <c r="C158" s="11">
        <v>156</v>
      </c>
      <c r="D158" s="28">
        <v>105118</v>
      </c>
      <c r="E158" s="28" t="s">
        <v>247</v>
      </c>
      <c r="F158" s="29" t="s">
        <v>230</v>
      </c>
      <c r="G158" s="28" t="s">
        <v>231</v>
      </c>
      <c r="H158" s="2" t="s">
        <v>202</v>
      </c>
      <c r="I158" s="2" t="s">
        <v>149</v>
      </c>
      <c r="J158" s="7">
        <v>1</v>
      </c>
    </row>
    <row r="159" spans="1:10" ht="15.75" customHeight="1">
      <c r="A159" s="44"/>
      <c r="B159" s="46"/>
      <c r="C159" s="11">
        <v>157</v>
      </c>
      <c r="D159" s="28"/>
      <c r="E159" s="28"/>
      <c r="F159" s="29"/>
      <c r="G159" s="28"/>
      <c r="H159" s="2" t="s">
        <v>202</v>
      </c>
      <c r="I159" s="2" t="s">
        <v>150</v>
      </c>
      <c r="J159" s="7">
        <v>1</v>
      </c>
    </row>
    <row r="160" spans="1:10" ht="15.75" customHeight="1">
      <c r="A160" s="44"/>
      <c r="B160" s="46"/>
      <c r="C160" s="11">
        <v>158</v>
      </c>
      <c r="D160" s="28"/>
      <c r="E160" s="28"/>
      <c r="F160" s="29"/>
      <c r="G160" s="28"/>
      <c r="H160" s="2" t="s">
        <v>202</v>
      </c>
      <c r="I160" s="2" t="s">
        <v>267</v>
      </c>
      <c r="J160" s="7">
        <v>1</v>
      </c>
    </row>
    <row r="161" spans="1:11" ht="15.75" customHeight="1">
      <c r="A161" s="44"/>
      <c r="B161" s="46"/>
      <c r="C161" s="11">
        <v>159</v>
      </c>
      <c r="D161" s="28"/>
      <c r="E161" s="28"/>
      <c r="F161" s="29"/>
      <c r="G161" s="28"/>
      <c r="H161" s="2" t="s">
        <v>202</v>
      </c>
      <c r="I161" s="2" t="s">
        <v>151</v>
      </c>
      <c r="J161" s="7">
        <v>1</v>
      </c>
    </row>
    <row r="162" spans="1:11" ht="15.75" customHeight="1">
      <c r="A162" s="44"/>
      <c r="B162" s="46"/>
      <c r="C162" s="11">
        <v>160</v>
      </c>
      <c r="D162" s="36">
        <v>105121</v>
      </c>
      <c r="E162" s="36" t="s">
        <v>244</v>
      </c>
      <c r="F162" s="39" t="s">
        <v>230</v>
      </c>
      <c r="G162" s="36" t="s">
        <v>231</v>
      </c>
      <c r="H162" s="2" t="s">
        <v>200</v>
      </c>
      <c r="I162" s="2" t="s">
        <v>154</v>
      </c>
      <c r="J162" s="7">
        <v>1</v>
      </c>
      <c r="K162" s="15"/>
    </row>
    <row r="163" spans="1:11" ht="15.75" customHeight="1">
      <c r="A163" s="44"/>
      <c r="B163" s="46"/>
      <c r="C163" s="11">
        <v>161</v>
      </c>
      <c r="D163" s="38"/>
      <c r="E163" s="38"/>
      <c r="F163" s="41"/>
      <c r="G163" s="38"/>
      <c r="H163" s="2" t="s">
        <v>200</v>
      </c>
      <c r="I163" s="12" t="s">
        <v>152</v>
      </c>
      <c r="J163" s="7">
        <v>1</v>
      </c>
    </row>
    <row r="164" spans="1:11" ht="15.75" customHeight="1">
      <c r="A164" s="44"/>
      <c r="B164" s="46"/>
      <c r="C164" s="11">
        <v>162</v>
      </c>
      <c r="D164" s="11">
        <v>105122</v>
      </c>
      <c r="E164" s="11" t="s">
        <v>245</v>
      </c>
      <c r="F164" s="14" t="s">
        <v>230</v>
      </c>
      <c r="G164" s="11" t="s">
        <v>231</v>
      </c>
      <c r="H164" s="2" t="s">
        <v>200</v>
      </c>
      <c r="I164" s="2" t="s">
        <v>153</v>
      </c>
      <c r="J164" s="7">
        <v>1</v>
      </c>
    </row>
    <row r="165" spans="1:11" ht="15.75" customHeight="1">
      <c r="A165" s="44"/>
      <c r="B165" s="46"/>
      <c r="C165" s="11">
        <v>163</v>
      </c>
      <c r="D165" s="28">
        <v>105123</v>
      </c>
      <c r="E165" s="28" t="s">
        <v>234</v>
      </c>
      <c r="F165" s="29" t="s">
        <v>230</v>
      </c>
      <c r="G165" s="28" t="s">
        <v>231</v>
      </c>
      <c r="H165" s="2" t="s">
        <v>186</v>
      </c>
      <c r="I165" s="2" t="s">
        <v>155</v>
      </c>
      <c r="J165" s="7">
        <v>1</v>
      </c>
    </row>
    <row r="166" spans="1:11" ht="15.75" customHeight="1">
      <c r="A166" s="44"/>
      <c r="B166" s="46"/>
      <c r="C166" s="11">
        <v>164</v>
      </c>
      <c r="D166" s="28"/>
      <c r="E166" s="28"/>
      <c r="F166" s="29"/>
      <c r="G166" s="28"/>
      <c r="H166" s="2" t="s">
        <v>186</v>
      </c>
      <c r="I166" s="13" t="s">
        <v>187</v>
      </c>
      <c r="J166" s="7">
        <v>1</v>
      </c>
    </row>
    <row r="167" spans="1:11" ht="15.75" customHeight="1">
      <c r="A167" s="44"/>
      <c r="B167" s="46"/>
      <c r="C167" s="11">
        <v>165</v>
      </c>
      <c r="D167" s="28"/>
      <c r="E167" s="28"/>
      <c r="F167" s="29"/>
      <c r="G167" s="28"/>
      <c r="H167" s="2" t="s">
        <v>186</v>
      </c>
      <c r="I167" s="2" t="s">
        <v>156</v>
      </c>
      <c r="J167" s="7">
        <v>1</v>
      </c>
    </row>
    <row r="168" spans="1:11" ht="15.75" customHeight="1">
      <c r="A168" s="44"/>
      <c r="B168" s="46"/>
      <c r="C168" s="11">
        <v>166</v>
      </c>
      <c r="D168" s="28"/>
      <c r="E168" s="28"/>
      <c r="F168" s="29"/>
      <c r="G168" s="28"/>
      <c r="H168" s="2" t="s">
        <v>186</v>
      </c>
      <c r="I168" s="2" t="s">
        <v>157</v>
      </c>
      <c r="J168" s="7">
        <v>1</v>
      </c>
    </row>
    <row r="169" spans="1:11" ht="15.75" customHeight="1">
      <c r="A169" s="44"/>
      <c r="B169" s="46"/>
      <c r="C169" s="11">
        <v>167</v>
      </c>
      <c r="D169" s="28"/>
      <c r="E169" s="28"/>
      <c r="F169" s="29"/>
      <c r="G169" s="28"/>
      <c r="H169" s="2" t="s">
        <v>186</v>
      </c>
      <c r="I169" s="12" t="s">
        <v>158</v>
      </c>
      <c r="J169" s="7">
        <v>1</v>
      </c>
    </row>
    <row r="170" spans="1:11" ht="15.75" customHeight="1">
      <c r="A170" s="44"/>
      <c r="B170" s="46"/>
      <c r="C170" s="11">
        <v>168</v>
      </c>
      <c r="D170" s="28"/>
      <c r="E170" s="28"/>
      <c r="F170" s="29"/>
      <c r="G170" s="28"/>
      <c r="H170" s="2" t="s">
        <v>186</v>
      </c>
      <c r="I170" s="5" t="s">
        <v>159</v>
      </c>
      <c r="J170" s="7">
        <v>1</v>
      </c>
    </row>
    <row r="171" spans="1:11" ht="15.75" customHeight="1">
      <c r="A171" s="44"/>
      <c r="B171" s="46"/>
      <c r="C171" s="11">
        <v>169</v>
      </c>
      <c r="D171" s="36">
        <v>105124</v>
      </c>
      <c r="E171" s="36" t="s">
        <v>233</v>
      </c>
      <c r="F171" s="39" t="s">
        <v>230</v>
      </c>
      <c r="G171" s="36" t="s">
        <v>231</v>
      </c>
      <c r="H171" s="2" t="s">
        <v>185</v>
      </c>
      <c r="I171" s="2" t="s">
        <v>160</v>
      </c>
      <c r="J171" s="7">
        <v>1</v>
      </c>
    </row>
    <row r="172" spans="1:11" ht="15.75" customHeight="1">
      <c r="A172" s="44"/>
      <c r="B172" s="46"/>
      <c r="C172" s="11">
        <v>170</v>
      </c>
      <c r="D172" s="37"/>
      <c r="E172" s="37"/>
      <c r="F172" s="40"/>
      <c r="G172" s="37"/>
      <c r="H172" s="2" t="s">
        <v>185</v>
      </c>
      <c r="I172" s="2" t="s">
        <v>161</v>
      </c>
      <c r="J172" s="7">
        <v>1</v>
      </c>
    </row>
    <row r="173" spans="1:11" ht="15.75" customHeight="1">
      <c r="A173" s="44"/>
      <c r="B173" s="46"/>
      <c r="C173" s="11">
        <v>171</v>
      </c>
      <c r="D173" s="37"/>
      <c r="E173" s="37"/>
      <c r="F173" s="40"/>
      <c r="G173" s="37"/>
      <c r="H173" s="2" t="s">
        <v>185</v>
      </c>
      <c r="I173" s="2" t="s">
        <v>162</v>
      </c>
      <c r="J173" s="7">
        <v>1</v>
      </c>
    </row>
    <row r="174" spans="1:11" ht="15.75" customHeight="1">
      <c r="A174" s="44"/>
      <c r="B174" s="46"/>
      <c r="C174" s="11">
        <v>172</v>
      </c>
      <c r="D174" s="37"/>
      <c r="E174" s="37"/>
      <c r="F174" s="40"/>
      <c r="G174" s="37"/>
      <c r="H174" s="2" t="s">
        <v>185</v>
      </c>
      <c r="I174" s="2" t="s">
        <v>163</v>
      </c>
      <c r="J174" s="7">
        <v>1</v>
      </c>
    </row>
    <row r="175" spans="1:11" ht="15.75" customHeight="1">
      <c r="A175" s="44"/>
      <c r="B175" s="46"/>
      <c r="C175" s="11">
        <v>173</v>
      </c>
      <c r="D175" s="37"/>
      <c r="E175" s="37"/>
      <c r="F175" s="40"/>
      <c r="G175" s="37"/>
      <c r="H175" s="2" t="s">
        <v>185</v>
      </c>
      <c r="I175" s="2" t="s">
        <v>164</v>
      </c>
      <c r="J175" s="7">
        <v>1</v>
      </c>
    </row>
    <row r="176" spans="1:11" ht="15.75" customHeight="1">
      <c r="A176" s="44"/>
      <c r="B176" s="46"/>
      <c r="C176" s="11">
        <v>174</v>
      </c>
      <c r="D176" s="37"/>
      <c r="E176" s="37"/>
      <c r="F176" s="40"/>
      <c r="G176" s="37"/>
      <c r="H176" s="2" t="s">
        <v>185</v>
      </c>
      <c r="I176" s="2" t="s">
        <v>165</v>
      </c>
      <c r="J176" s="7">
        <v>1</v>
      </c>
    </row>
    <row r="177" spans="1:10" ht="15.75" customHeight="1">
      <c r="A177" s="44"/>
      <c r="B177" s="46"/>
      <c r="C177" s="11">
        <v>175</v>
      </c>
      <c r="D177" s="37"/>
      <c r="E177" s="37"/>
      <c r="F177" s="40"/>
      <c r="G177" s="37"/>
      <c r="H177" s="23" t="s">
        <v>185</v>
      </c>
      <c r="I177" s="24" t="s">
        <v>166</v>
      </c>
      <c r="J177" s="25">
        <v>1</v>
      </c>
    </row>
    <row r="178" spans="1:10" ht="35.25" customHeight="1">
      <c r="A178" s="30" t="s">
        <v>272</v>
      </c>
      <c r="B178" s="31"/>
      <c r="C178" s="31"/>
      <c r="D178" s="31"/>
      <c r="E178" s="31"/>
      <c r="F178" s="31"/>
      <c r="G178" s="31"/>
      <c r="H178" s="31"/>
      <c r="I178" s="31"/>
      <c r="J178" s="32"/>
    </row>
    <row r="179" spans="1:10" ht="35.25" customHeight="1">
      <c r="A179" s="33"/>
      <c r="B179" s="34"/>
      <c r="C179" s="34"/>
      <c r="D179" s="34"/>
      <c r="E179" s="34"/>
      <c r="F179" s="34"/>
      <c r="G179" s="34"/>
      <c r="H179" s="34"/>
      <c r="I179" s="34"/>
      <c r="J179" s="35"/>
    </row>
  </sheetData>
  <mergeCells count="96">
    <mergeCell ref="G3:G10"/>
    <mergeCell ref="F3:F10"/>
    <mergeCell ref="E3:E10"/>
    <mergeCell ref="D3:D10"/>
    <mergeCell ref="D11:D15"/>
    <mergeCell ref="E11:E15"/>
    <mergeCell ref="F11:F15"/>
    <mergeCell ref="G11:G15"/>
    <mergeCell ref="D43:D56"/>
    <mergeCell ref="E43:E56"/>
    <mergeCell ref="F43:F56"/>
    <mergeCell ref="G43:G56"/>
    <mergeCell ref="D162:D163"/>
    <mergeCell ref="E162:E163"/>
    <mergeCell ref="F162:F163"/>
    <mergeCell ref="G162:G163"/>
    <mergeCell ref="E83:E88"/>
    <mergeCell ref="D83:D88"/>
    <mergeCell ref="G113:G120"/>
    <mergeCell ref="F113:F120"/>
    <mergeCell ref="F146:F156"/>
    <mergeCell ref="G146:G156"/>
    <mergeCell ref="D158:D161"/>
    <mergeCell ref="E158:E161"/>
    <mergeCell ref="G16:G23"/>
    <mergeCell ref="D24:D32"/>
    <mergeCell ref="E24:E32"/>
    <mergeCell ref="F24:F32"/>
    <mergeCell ref="G24:G32"/>
    <mergeCell ref="D16:D23"/>
    <mergeCell ref="E16:E23"/>
    <mergeCell ref="F16:F23"/>
    <mergeCell ref="E113:E120"/>
    <mergeCell ref="D113:D120"/>
    <mergeCell ref="G83:G88"/>
    <mergeCell ref="F83:F88"/>
    <mergeCell ref="D59:D67"/>
    <mergeCell ref="E59:E67"/>
    <mergeCell ref="F59:F67"/>
    <mergeCell ref="G59:G67"/>
    <mergeCell ref="D89:D112"/>
    <mergeCell ref="E89:E112"/>
    <mergeCell ref="F89:F112"/>
    <mergeCell ref="G89:G112"/>
    <mergeCell ref="D76:D79"/>
    <mergeCell ref="E76:E79"/>
    <mergeCell ref="F76:F79"/>
    <mergeCell ref="G76:G79"/>
    <mergeCell ref="G171:G177"/>
    <mergeCell ref="F171:F177"/>
    <mergeCell ref="E171:E177"/>
    <mergeCell ref="D171:D177"/>
    <mergeCell ref="D127:D135"/>
    <mergeCell ref="E127:E135"/>
    <mergeCell ref="F127:F135"/>
    <mergeCell ref="G127:G135"/>
    <mergeCell ref="D136:D145"/>
    <mergeCell ref="E136:E145"/>
    <mergeCell ref="F136:F145"/>
    <mergeCell ref="G136:G145"/>
    <mergeCell ref="F158:F161"/>
    <mergeCell ref="G158:G161"/>
    <mergeCell ref="D146:D156"/>
    <mergeCell ref="E146:E156"/>
    <mergeCell ref="A1:J1"/>
    <mergeCell ref="A3:A177"/>
    <mergeCell ref="B3:B177"/>
    <mergeCell ref="D69:D75"/>
    <mergeCell ref="E69:E75"/>
    <mergeCell ref="F69:F75"/>
    <mergeCell ref="G69:G75"/>
    <mergeCell ref="D80:D82"/>
    <mergeCell ref="E80:E82"/>
    <mergeCell ref="F80:F82"/>
    <mergeCell ref="G80:G82"/>
    <mergeCell ref="D33:D38"/>
    <mergeCell ref="E33:E38"/>
    <mergeCell ref="F33:F38"/>
    <mergeCell ref="G33:G38"/>
    <mergeCell ref="D122:D125"/>
    <mergeCell ref="D39:D41"/>
    <mergeCell ref="E39:E41"/>
    <mergeCell ref="F39:F41"/>
    <mergeCell ref="G39:G41"/>
    <mergeCell ref="A178:J179"/>
    <mergeCell ref="E122:E125"/>
    <mergeCell ref="F122:F125"/>
    <mergeCell ref="G122:G125"/>
    <mergeCell ref="D57:D58"/>
    <mergeCell ref="E57:E58"/>
    <mergeCell ref="F57:F58"/>
    <mergeCell ref="G57:G58"/>
    <mergeCell ref="D165:D170"/>
    <mergeCell ref="E165:E170"/>
    <mergeCell ref="F165:F170"/>
    <mergeCell ref="G165:G170"/>
  </mergeCells>
  <phoneticPr fontId="3" type="noConversion"/>
  <conditionalFormatting sqref="I8">
    <cfRule type="duplicateValues" dxfId="83" priority="412"/>
  </conditionalFormatting>
  <conditionalFormatting sqref="I9:I10">
    <cfRule type="duplicateValues" dxfId="82" priority="461"/>
  </conditionalFormatting>
  <conditionalFormatting sqref="I13">
    <cfRule type="duplicateValues" dxfId="81" priority="459"/>
  </conditionalFormatting>
  <conditionalFormatting sqref="I14:I15">
    <cfRule type="duplicateValues" dxfId="80" priority="462"/>
  </conditionalFormatting>
  <conditionalFormatting sqref="I20">
    <cfRule type="duplicateValues" dxfId="79" priority="417"/>
  </conditionalFormatting>
  <conditionalFormatting sqref="I22">
    <cfRule type="duplicateValues" dxfId="78" priority="426"/>
  </conditionalFormatting>
  <conditionalFormatting sqref="I23">
    <cfRule type="duplicateValues" dxfId="77" priority="118"/>
    <cfRule type="duplicateValues" dxfId="76" priority="119"/>
    <cfRule type="duplicateValues" dxfId="75" priority="122"/>
    <cfRule type="duplicateValues" dxfId="74" priority="123"/>
    <cfRule type="duplicateValues" dxfId="73" priority="124" stopIfTrue="1"/>
    <cfRule type="duplicateValues" dxfId="72" priority="125" stopIfTrue="1"/>
  </conditionalFormatting>
  <conditionalFormatting sqref="I31">
    <cfRule type="duplicateValues" dxfId="71" priority="464"/>
  </conditionalFormatting>
  <conditionalFormatting sqref="I32">
    <cfRule type="duplicateValues" dxfId="70" priority="418"/>
  </conditionalFormatting>
  <conditionalFormatting sqref="I40">
    <cfRule type="duplicateValues" dxfId="69" priority="416"/>
  </conditionalFormatting>
  <conditionalFormatting sqref="I41">
    <cfRule type="duplicateValues" dxfId="68" priority="467"/>
  </conditionalFormatting>
  <conditionalFormatting sqref="I52">
    <cfRule type="duplicateValues" dxfId="67" priority="455"/>
    <cfRule type="duplicateValues" dxfId="66" priority="456"/>
  </conditionalFormatting>
  <conditionalFormatting sqref="I53">
    <cfRule type="duplicateValues" dxfId="65" priority="468"/>
  </conditionalFormatting>
  <conditionalFormatting sqref="I58">
    <cfRule type="duplicateValues" dxfId="64" priority="472"/>
  </conditionalFormatting>
  <conditionalFormatting sqref="I166">
    <cfRule type="duplicateValues" dxfId="63" priority="344"/>
    <cfRule type="duplicateValues" dxfId="62" priority="345"/>
    <cfRule type="duplicateValues" dxfId="61" priority="346"/>
  </conditionalFormatting>
  <conditionalFormatting sqref="I169">
    <cfRule type="duplicateValues" dxfId="60" priority="449"/>
  </conditionalFormatting>
  <conditionalFormatting sqref="I98">
    <cfRule type="duplicateValues" dxfId="59" priority="406"/>
  </conditionalFormatting>
  <conditionalFormatting sqref="I99">
    <cfRule type="duplicateValues" dxfId="58" priority="404"/>
  </conditionalFormatting>
  <conditionalFormatting sqref="I111">
    <cfRule type="duplicateValues" dxfId="57" priority="429"/>
    <cfRule type="duplicateValues" dxfId="56" priority="430"/>
  </conditionalFormatting>
  <conditionalFormatting sqref="I133">
    <cfRule type="duplicateValues" dxfId="55" priority="402"/>
  </conditionalFormatting>
  <conditionalFormatting sqref="I134">
    <cfRule type="duplicateValues" dxfId="54" priority="403"/>
  </conditionalFormatting>
  <conditionalFormatting sqref="I120">
    <cfRule type="duplicateValues" dxfId="53" priority="405"/>
  </conditionalFormatting>
  <conditionalFormatting sqref="I124">
    <cfRule type="duplicateValues" dxfId="52" priority="407"/>
  </conditionalFormatting>
  <conditionalFormatting sqref="I154">
    <cfRule type="duplicateValues" dxfId="51" priority="400"/>
  </conditionalFormatting>
  <conditionalFormatting sqref="I155">
    <cfRule type="duplicateValues" dxfId="50" priority="434"/>
  </conditionalFormatting>
  <conditionalFormatting sqref="I163">
    <cfRule type="duplicateValues" dxfId="49" priority="433"/>
  </conditionalFormatting>
  <conditionalFormatting sqref="I74">
    <cfRule type="duplicateValues" dxfId="48" priority="411"/>
  </conditionalFormatting>
  <conditionalFormatting sqref="I81">
    <cfRule type="duplicateValues" dxfId="47" priority="409"/>
  </conditionalFormatting>
  <conditionalFormatting sqref="I79">
    <cfRule type="duplicateValues" dxfId="46" priority="410"/>
  </conditionalFormatting>
  <conditionalFormatting sqref="I68">
    <cfRule type="duplicateValues" dxfId="45" priority="739"/>
    <cfRule type="duplicateValues" dxfId="44" priority="740"/>
    <cfRule type="duplicateValues" dxfId="43" priority="741"/>
    <cfRule type="duplicateValues" dxfId="42" priority="742" stopIfTrue="1"/>
  </conditionalFormatting>
  <conditionalFormatting sqref="I13:I15">
    <cfRule type="duplicateValues" dxfId="41" priority="463"/>
  </conditionalFormatting>
  <conditionalFormatting sqref="I37:I38">
    <cfRule type="duplicateValues" dxfId="40" priority="413"/>
  </conditionalFormatting>
  <conditionalFormatting sqref="I49:I51">
    <cfRule type="duplicateValues" dxfId="39" priority="457"/>
    <cfRule type="duplicateValues" dxfId="38" priority="458"/>
  </conditionalFormatting>
  <conditionalFormatting sqref="I49:I53">
    <cfRule type="duplicateValues" dxfId="37" priority="469"/>
  </conditionalFormatting>
  <conditionalFormatting sqref="I54:I56">
    <cfRule type="duplicateValues" dxfId="36" priority="415"/>
  </conditionalFormatting>
  <conditionalFormatting sqref="I96:I97">
    <cfRule type="duplicateValues" dxfId="35" priority="408"/>
  </conditionalFormatting>
  <conditionalFormatting sqref="I107:I110">
    <cfRule type="duplicateValues" dxfId="34" priority="437"/>
    <cfRule type="duplicateValues" dxfId="33" priority="438"/>
  </conditionalFormatting>
  <conditionalFormatting sqref="I143:I144">
    <cfRule type="duplicateValues" dxfId="32" priority="401"/>
  </conditionalFormatting>
  <conditionalFormatting sqref="I84:I86">
    <cfRule type="duplicateValues" dxfId="31" priority="480" stopIfTrue="1"/>
  </conditionalFormatting>
  <conditionalFormatting sqref="I31">
    <cfRule type="duplicateValues" dxfId="30" priority="465"/>
  </conditionalFormatting>
  <conditionalFormatting sqref="I153 I146">
    <cfRule type="duplicateValues" dxfId="29" priority="460" stopIfTrue="1"/>
  </conditionalFormatting>
  <conditionalFormatting sqref="I72:I73 I75">
    <cfRule type="duplicateValues" dxfId="28" priority="478"/>
  </conditionalFormatting>
  <conditionalFormatting sqref="I126">
    <cfRule type="duplicateValues" dxfId="27" priority="730"/>
  </conditionalFormatting>
  <conditionalFormatting sqref="I164">
    <cfRule type="duplicateValues" dxfId="26" priority="9"/>
  </conditionalFormatting>
  <conditionalFormatting sqref="I164">
    <cfRule type="duplicateValues" dxfId="25" priority="2"/>
    <cfRule type="duplicateValues" dxfId="24" priority="3"/>
  </conditionalFormatting>
  <conditionalFormatting sqref="I164">
    <cfRule type="duplicateValues" dxfId="23" priority="8"/>
  </conditionalFormatting>
  <conditionalFormatting sqref="I164">
    <cfRule type="duplicateValues" dxfId="22" priority="11" stopIfTrue="1"/>
  </conditionalFormatting>
  <conditionalFormatting sqref="I164">
    <cfRule type="duplicateValues" dxfId="21" priority="10" stopIfTrue="1"/>
  </conditionalFormatting>
  <conditionalFormatting sqref="I125">
    <cfRule type="duplicateValues" dxfId="20" priority="6037"/>
  </conditionalFormatting>
  <conditionalFormatting sqref="I157">
    <cfRule type="duplicateValues" dxfId="19" priority="1"/>
  </conditionalFormatting>
  <conditionalFormatting sqref="I156">
    <cfRule type="duplicateValues" dxfId="18" priority="6438"/>
  </conditionalFormatting>
  <conditionalFormatting sqref="I57">
    <cfRule type="duplicateValues" dxfId="17" priority="6553"/>
    <cfRule type="duplicateValues" dxfId="16" priority="6554"/>
    <cfRule type="duplicateValues" dxfId="15" priority="6555"/>
  </conditionalFormatting>
  <conditionalFormatting sqref="I57">
    <cfRule type="duplicateValues" dxfId="14" priority="6556"/>
    <cfRule type="duplicateValues" dxfId="13" priority="6557"/>
  </conditionalFormatting>
  <conditionalFormatting sqref="I57:I58">
    <cfRule type="duplicateValues" dxfId="12" priority="6558"/>
  </conditionalFormatting>
  <conditionalFormatting sqref="I66:I67">
    <cfRule type="duplicateValues" dxfId="11" priority="6625"/>
  </conditionalFormatting>
  <conditionalFormatting sqref="I131:I132 I135">
    <cfRule type="duplicateValues" dxfId="10" priority="6628"/>
  </conditionalFormatting>
  <conditionalFormatting sqref="I142">
    <cfRule type="duplicateValues" dxfId="9" priority="6720"/>
  </conditionalFormatting>
  <conditionalFormatting sqref="I171:I176 I167:I168 I80 I69:I71 I136:I141 I100:I106 I165 I59:I65 I16:I19 I1 I3:I7 I24:I30 I33:I36 I39 I42:I51 I112:I119 I126:I130 I76:I78 I146:I153 I121:I123 I82:I95 I158:I162 I11:I12">
    <cfRule type="duplicateValues" dxfId="8" priority="6721" stopIfTrue="1"/>
  </conditionalFormatting>
  <conditionalFormatting sqref="I171:I176 I167:I169 I100:I119 I165 I57:I67 I1 I3:I7 I24:I31 I33:I36 I39 I41:I53 I80 I155 I146:I153 I121:I123 I75:I78 I69:I73 I82:I95 I135:I142 I125:I132 I158:I163 I9:I19">
    <cfRule type="duplicateValues" dxfId="7" priority="6744"/>
  </conditionalFormatting>
  <conditionalFormatting sqref="I171:I176 I167:I169 I80 I100:I110 I165 I57:I67 I3:I7 I1 I24:I31 I33:I36 I41:I53 I39 I112:I119 I155 I146:I153 I121:I123 I75:I78 I69:I73 I82:I95 I135:I142 I125:I132 I158:I163 I9:I19">
    <cfRule type="duplicateValues" dxfId="6" priority="6767" stopIfTrue="1"/>
  </conditionalFormatting>
  <conditionalFormatting sqref="I21">
    <cfRule type="duplicateValues" dxfId="5" priority="6806"/>
  </conditionalFormatting>
  <conditionalFormatting sqref="I177">
    <cfRule type="duplicateValues" dxfId="4" priority="6807"/>
  </conditionalFormatting>
  <conditionalFormatting sqref="I170">
    <cfRule type="duplicateValues" dxfId="3" priority="6823"/>
  </conditionalFormatting>
  <conditionalFormatting sqref="I165 I24:I67 I146:I155 I69:I144 I158:I163 I167:I177 I1:I22">
    <cfRule type="duplicateValues" dxfId="2" priority="6889"/>
    <cfRule type="duplicateValues" dxfId="1" priority="6890"/>
  </conditionalFormatting>
  <conditionalFormatting sqref="I165 I1 I24:I67 I146:I155 I69:I144 I158:I163 I167:I177 I3:I22">
    <cfRule type="duplicateValues" dxfId="0" priority="6905"/>
  </conditionalFormatting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金妮</cp:lastModifiedBy>
  <cp:lastPrinted>2025-07-25T07:23:21Z</cp:lastPrinted>
  <dcterms:created xsi:type="dcterms:W3CDTF">2006-09-16T00:00:00Z</dcterms:created>
  <dcterms:modified xsi:type="dcterms:W3CDTF">2025-07-25T08:30:08Z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626496D1065947E4A69AEF1BFA1A4513_13</vt:lpwstr>
  </property>
  <property fmtid="{D5CDD505-2E9C-101B-9397-08002B2CF9AE}" pid="3" name="KSOProductBuildVer">
    <vt:lpwstr>2052-11.1.0.14309</vt:lpwstr>
  </property>
</Properties>
</file>